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herman_hernandez_te_gob_mx/Documents/herman.hernandez/Desktop/SEGUIMIENTO/CONVENCIONALIDAD 2024/16 AL 31  DE OCTUBRE 2024/2016 - 2024/"/>
    </mc:Choice>
  </mc:AlternateContent>
  <xr:revisionPtr revIDLastSave="321" documentId="8_{CD6BF773-A292-4BC1-AF6D-6648F0E94F87}" xr6:coauthVersionLast="47" xr6:coauthVersionMax="47" xr10:uidLastSave="{D4B8CD7E-7C9C-41F6-889E-B0B70DD231A3}"/>
  <bookViews>
    <workbookView xWindow="-120" yWindow="-120" windowWidth="29040" windowHeight="15720" xr2:uid="{00000000-000D-0000-FFFF-FFFF00000000}"/>
  </bookViews>
  <sheets>
    <sheet name="SS 2024" sheetId="3" r:id="rId1"/>
  </sheets>
  <definedNames>
    <definedName name="_xlnm._FilterDatabase" localSheetId="0" hidden="1">'SS 2024'!$A$1:$JN$363</definedName>
    <definedName name="HV">'SS 2024'!$AL$212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<sst xmlns="http://schemas.openxmlformats.org/spreadsheetml/2006/main" count="2639" uniqueCount="710">
  <si>
    <t>Sala</t>
  </si>
  <si>
    <t>Medio</t>
  </si>
  <si>
    <t>Fecha de resolución</t>
  </si>
  <si>
    <t>Clave de expediente</t>
  </si>
  <si>
    <t>Tratado u Órgano</t>
  </si>
  <si>
    <t>Tratados Citados</t>
  </si>
  <si>
    <t>Órganos Citados</t>
  </si>
  <si>
    <t>Declaración y Plataforma de Acción de Beijing</t>
  </si>
  <si>
    <t>Carta Africana de Derechos Humanos y de los Pueblos</t>
  </si>
  <si>
    <t>Carta de la Organización de los Estados Americanos</t>
  </si>
  <si>
    <t>CICDCM Convención Interamericana sobre Concesión de los Derechos Civiles a la Mujer</t>
  </si>
  <si>
    <t>Convención Interamericana sobre la Protección de los Derechos Humanos de las Personas Mayores</t>
  </si>
  <si>
    <t xml:space="preserve">Justicia Juvenil y Derechos Humanos en las Américas </t>
  </si>
  <si>
    <t xml:space="preserve">CDPM Convención sobre los Derechos Políticos de la Mujer </t>
  </si>
  <si>
    <t>Código Europeo de Deontología del Periodismo</t>
  </si>
  <si>
    <t>CONV. 169 de la OIT sobre Pueblos Indígenas y Tribales en Países Independientes</t>
  </si>
  <si>
    <t>CONV. 87</t>
  </si>
  <si>
    <t>Convención Europea de Derechos Humanos</t>
  </si>
  <si>
    <t>Convención para
la Salvaguarda del Patrimonio Cultural Inmaterial de la
UNESCO</t>
  </si>
  <si>
    <t>Convenio 102 sobre la Seguridad Social de la Organización del Trabajo</t>
  </si>
  <si>
    <t>Convenio 122 de la Organización Internacional del Trabajo, sobre la política del empleo</t>
  </si>
  <si>
    <t>Convenio 151 sobre las Relaciones de Trabajo en la Administración Pública de la Organización Internacional del Trabajo</t>
  </si>
  <si>
    <t>CPPDEC  Convención sobre la protección y promoción de la diversidad de las expresiones culturales</t>
  </si>
  <si>
    <t>Declaración sobre la eliminación de la violencia contra la mujer</t>
  </si>
  <si>
    <t>Declaración de Atenas</t>
  </si>
  <si>
    <t>DADPI                        Declaración Americana sobre los Derechos de los Pueblos Indígenas</t>
  </si>
  <si>
    <t>Declaración conjunta sobre la Libertad de Expresión e Internet</t>
  </si>
  <si>
    <t>Declaración conjunta sobre medios de comunicación y elecciones</t>
  </si>
  <si>
    <t>Declaración de los Derechos de la persona Sorda y Ciega</t>
  </si>
  <si>
    <t>Declaración de principios del periodismo Centroamericano</t>
  </si>
  <si>
    <t>Declaración sobre los Principios Fundamentales relativos a la Contribución de los Medios de Comunicación de Masas al Fortalecimiento de la Paz y la Comprensión Internacional, a la Promoción de los Derechos Humanos y a la Lucha contra el Racismo, el Aparth</t>
  </si>
  <si>
    <t>DPLE  Declaración de Principios sobre Libertad de Expresión</t>
  </si>
  <si>
    <t>Observación General 25 del CDHNU</t>
  </si>
  <si>
    <t>Observación General 13 
CESCR</t>
  </si>
  <si>
    <t>Observación General 14 del Comité de  los Derechos del Niño</t>
  </si>
  <si>
    <t>Observación General 16 del Comité de Derechos Humanos de la ONU</t>
  </si>
  <si>
    <t>Observación General 34 del Comité de Derechos Humanos de la ONU</t>
  </si>
  <si>
    <t>OGPIDCyP</t>
  </si>
  <si>
    <t>OGTISUDH</t>
  </si>
  <si>
    <t>OIT Organización Internacional del Trabajo</t>
  </si>
  <si>
    <t>Opinión Consultiva 
OC-4/84</t>
  </si>
  <si>
    <t>Opinión Consultiva OC-1/82</t>
  </si>
  <si>
    <t>Opinión Consultiva OC-17/02</t>
  </si>
  <si>
    <t>Opinión Consultiva OC-18/03</t>
  </si>
  <si>
    <t>Opinión Consultiva OC-2/82</t>
  </si>
  <si>
    <t>Opinión Consultiva OC-5/85</t>
  </si>
  <si>
    <t>Opinión Consultiva OC-6/85</t>
  </si>
  <si>
    <t>Opinión Consultiva OC-6/86</t>
  </si>
  <si>
    <t>Opinión Consultiva
OC-9/87</t>
  </si>
  <si>
    <t>OSCE Organización para la Seguridad y la Cooperación en Europa</t>
  </si>
  <si>
    <t>PNUD Programa de las Naciones Unidas para el Desarrollo</t>
  </si>
  <si>
    <t>Protocolo Facultativo de la Convención sobre los
Derechos del Niño Relativo a la Venta de Niños, la
Prostitución Infantil y la Utilización de los Niños en la
Pornografía</t>
  </si>
  <si>
    <t xml:space="preserve">Protocolo Adicional a la Convención Americana sobre Derechos Humanos en materia de Derechos Económicos, Sociales y Culturales "Protocolo de San Salvador" 
</t>
  </si>
  <si>
    <t>Consenso de Quito</t>
  </si>
  <si>
    <t>Recomendación  05  del Comité CEDAW</t>
  </si>
  <si>
    <t>Recomendación  19 del Comité CEDAW</t>
  </si>
  <si>
    <t>Recomendación  23 del Comité CEDAW</t>
  </si>
  <si>
    <t>Recomendación  25 del Comité CEDAW</t>
  </si>
  <si>
    <t>Recomendación  28 del Comité CEDAW</t>
  </si>
  <si>
    <t>Recomendación OIT sobre la Protección del Despido Injustificado</t>
  </si>
  <si>
    <t xml:space="preserve">RGCEDM  Recomendaciones Generales adopatadas por el Comité  para la Eliminación de la Discriminación contra la Mujer </t>
  </si>
  <si>
    <t>Convención de Viena sobre el Derecho de los Tratados</t>
  </si>
  <si>
    <t>Convención Interamericana Contra la Corrupción</t>
  </si>
  <si>
    <t xml:space="preserve">ACNUDH
Consejo de Derechos Humanos de las Naciones Unidas
</t>
  </si>
  <si>
    <t>CESCR                                         Comité de Derechos Económicos, Sociales y Culturales de la ONU</t>
  </si>
  <si>
    <t>CEPAL Comisión Económica para América Latina y el Caribe</t>
  </si>
  <si>
    <t xml:space="preserve"> CADHP Comisión Africana de Derechos Humanos y de los Pueblos</t>
  </si>
  <si>
    <t xml:space="preserve">CIDFP   Comisión Interamericana de Desaparición Forzada de Personas </t>
  </si>
  <si>
    <t>Comisión de expertos en aplicación de convenios y recomendaciones de la OIT</t>
  </si>
  <si>
    <t>Comité de Derechos del Niño</t>
  </si>
  <si>
    <t>Consejo de Europa</t>
  </si>
  <si>
    <t>Corte Constitucional Colombiana</t>
  </si>
  <si>
    <t>Corte Constitucional de la República Sudafricana</t>
  </si>
  <si>
    <t>CRPD
Comité sobre los derechos de personas con discapacidad</t>
  </si>
  <si>
    <t>Observatorio de Igualdad de Género de América Latina y el Caribe</t>
  </si>
  <si>
    <t>OACDH                                                                        Oficina del Alto Comisionado de las Naciones Unidas para los Derechos Humanos</t>
  </si>
  <si>
    <t>Organización para la Seguridad y Cooperación en Europa</t>
  </si>
  <si>
    <t xml:space="preserve">Suprema Corte de los Estados Unidos </t>
  </si>
  <si>
    <t>Suprema Corte de Australia</t>
  </si>
  <si>
    <t xml:space="preserve">Tribunal Constitucional Alemán </t>
  </si>
  <si>
    <t xml:space="preserve"> Corte Suprema de Finlandia</t>
  </si>
  <si>
    <t xml:space="preserve">Suprema Corte de la India </t>
  </si>
  <si>
    <t>SS</t>
  </si>
  <si>
    <t>RAP</t>
  </si>
  <si>
    <t>AMBOS</t>
  </si>
  <si>
    <t>X</t>
  </si>
  <si>
    <t>REC</t>
  </si>
  <si>
    <t>TRATADO</t>
  </si>
  <si>
    <t>1</t>
  </si>
  <si>
    <t>REP</t>
  </si>
  <si>
    <t>2</t>
  </si>
  <si>
    <t>JRC</t>
  </si>
  <si>
    <t>3</t>
  </si>
  <si>
    <t>Caso Castañeda Gutman vs. México</t>
  </si>
  <si>
    <t>JDC</t>
  </si>
  <si>
    <t>JE</t>
  </si>
  <si>
    <t>Caso Castañeda Gutman Vs. México</t>
  </si>
  <si>
    <t>ÓRGANO</t>
  </si>
  <si>
    <t>Caso Yatama vs Nicaragua</t>
  </si>
  <si>
    <t>Yatama vs Nicaragua</t>
  </si>
  <si>
    <t>Convenio Internacional del Trabajo No. 95 Relativo a la Protección del Salario</t>
  </si>
  <si>
    <t>Observación General 35 del Comité de Derechos Humanos de la ONU</t>
  </si>
  <si>
    <t>Opinión Consultiva OC-1/83</t>
  </si>
  <si>
    <t>Opinión Consultiva OC-1/84</t>
  </si>
  <si>
    <t>Opinión Consultiva OC-24/17</t>
  </si>
  <si>
    <t>Código de Buenas Practicas en Materia Electoral de la Comisión de Venecia</t>
  </si>
  <si>
    <t>Opinión Consultiva OC-22/16</t>
  </si>
  <si>
    <t>Corte Africana de Derechos Humanos y de los Pueblos</t>
  </si>
  <si>
    <t xml:space="preserve">Tribunal Constitucional de Malasia  </t>
  </si>
  <si>
    <t>CASOS</t>
  </si>
  <si>
    <t xml:space="preserve">Declaración de Compromiso de Puerto España </t>
  </si>
  <si>
    <t>Recomendación  26 del Comité CEDAW</t>
  </si>
  <si>
    <t xml:space="preserve"> Convención Interamericana para Prevenir, Sancionar y Erradicar la Violencia contra la Mujer (Convención de Belém do pará)</t>
  </si>
  <si>
    <t>Convención Americana sobre Derechos Humanos (Pacto de San José)</t>
  </si>
  <si>
    <t>Convenio 131 de la Organización Internacional del Trabajo</t>
  </si>
  <si>
    <t>Observación General 21 del Comité de Derechos Económicos Sociales y Culturales</t>
  </si>
  <si>
    <t xml:space="preserve">Observación General 13 del Comité de los Derechos Humanos </t>
  </si>
  <si>
    <t>CNUC                                 Convención de las Naciones Unidas contra la Corrupción</t>
  </si>
  <si>
    <r>
      <t>Declaración de</t>
    </r>
    <r>
      <rPr>
        <b/>
        <sz val="18"/>
        <color indexed="9"/>
        <rFont val="Rockwell Extra Bold"/>
        <family val="1"/>
      </rPr>
      <t xml:space="preserve"> Principios Fundamentales de Justicia para las Victimas de Delitos y el abuso de poder</t>
    </r>
  </si>
  <si>
    <t xml:space="preserve">Observación General 25 del Comité de Derechos Civiles y Politicos de la Organización de las Naciones Unidas </t>
  </si>
  <si>
    <t>ONU Mujeres</t>
  </si>
  <si>
    <t xml:space="preserve">CDFUE Carta de Derechos Fundamentales de la Unión Europea </t>
  </si>
  <si>
    <t xml:space="preserve">CEEJ Carta Europea sobre el Estatuto de los Jueces </t>
  </si>
  <si>
    <t xml:space="preserve">Carta Internacional Americana de Garantías Sociales o Declaración de los derechos Sociales del Trabajador </t>
  </si>
  <si>
    <t>CICDPM Convención Interamericana sobre la Concesión de los Derechos Políticos de la Mujer</t>
  </si>
  <si>
    <t>CNU Carta de las Naciones Unidas</t>
  </si>
  <si>
    <t>Código Latinoamericano de Ética Periodística</t>
  </si>
  <si>
    <t xml:space="preserve">Convención Interamericana Contra todas las formas de Discriminación e Intolerancia </t>
  </si>
  <si>
    <t xml:space="preserve">Convenio del Consejo de Europa sobre prevención y lucha contra las mujeres y la violencia doméstica </t>
  </si>
  <si>
    <t>Declaración de Independencia del Ciberespacio</t>
  </si>
  <si>
    <t>Declaración sobre la Eliminación de todas las Formas de Intolerancia y Discriminación Fundadas en la Religión o en las Convicciones</t>
  </si>
  <si>
    <t>Declaración
sobre los Derechos Humanos de los individuos que no son
nacionales del país en que viven</t>
  </si>
  <si>
    <t>Observación General 22 Comité de
los Derechos Humanos</t>
  </si>
  <si>
    <t>Observación General 12 del Comité de los Derechos del Niño</t>
  </si>
  <si>
    <t>Observación General 28 de la CEDAW</t>
  </si>
  <si>
    <t>Observación General 31 del CDHNU</t>
  </si>
  <si>
    <t>Observación General 5 del Comité de los Derechos del Niño</t>
  </si>
  <si>
    <t>PIDESyC  Pacto Internacional de Derechos Económicos, Sociales y Culturales</t>
  </si>
  <si>
    <t xml:space="preserve">Corte de San José sobre los derechos de las personas mayores de América Latina y el Caribe </t>
  </si>
  <si>
    <t>CLAD
Centro Latinoamericano de Administración para el Desarrollo</t>
  </si>
  <si>
    <t xml:space="preserve">Comité de la Convencion sobre la Eliminación de todas las Formas de Discriminación contra la Mujer </t>
  </si>
  <si>
    <t>Suprema Corte de Canadá</t>
  </si>
  <si>
    <t xml:space="preserve">Corte Suprema de Pakistán </t>
  </si>
  <si>
    <t>Convención Iberoamericana de Derechos de los  Jóvenes</t>
  </si>
  <si>
    <t>Comisión Europea para la Democracia (Comisión de Venecia)</t>
  </si>
  <si>
    <t>Declaración Conjunta Sobre Libertad De Expresión Y "Noticias Falsas" ("Fake News"), Desinformación Y Propaganda</t>
  </si>
  <si>
    <t>Observación General 25 del Comité de la CEDAW</t>
  </si>
  <si>
    <t>Comité de Derechos Humanos de Naciones Unidas</t>
  </si>
  <si>
    <t>Caso Yatama Vs. Nicaragua</t>
  </si>
  <si>
    <t>Oficina de Naciones Unidas contra la Droga y el Delito</t>
  </si>
  <si>
    <t>Cámara de los Comunes del Reino Unido (House of Lords de Inglaterra)</t>
  </si>
  <si>
    <t xml:space="preserve">Convención Interamericana sobre Domicilio de las Personas Físicas en el Derecho Internacional Privado </t>
  </si>
  <si>
    <t>Observación General 25 del Comité de Derechos Humanos</t>
  </si>
  <si>
    <t>Observación General 32 Comité de los Derechos Humanos de las Naciones Unidas</t>
  </si>
  <si>
    <t>Observación General 6 Comité de Derechos Económicos, Sociales y Culturales
de las personas mayores   CESCR</t>
  </si>
  <si>
    <t>Recomendación General 27 del Comité de CEDAW</t>
  </si>
  <si>
    <t>Observación General 4 del Comité de los Derechos del niño</t>
  </si>
  <si>
    <t xml:space="preserve">    Declaración ONU-DPI</t>
  </si>
  <si>
    <t>Protocolo Iberoamericano de actuación judicial para mejorar el acceso a la justicia con discapacidad, migrantes, niñas, niños, adolescentes, comunidades y pueblos indígenas</t>
  </si>
  <si>
    <t xml:space="preserve">Declaración sobre el Progreso y el Desarrollo en lo Social  </t>
  </si>
  <si>
    <t xml:space="preserve">Declaracion Internacional de la Vejez sobre los Derechos y Responsabilidades de las Personas de Edad </t>
  </si>
  <si>
    <t>Declaración Política y Plan de Acción Internacional de Madrid sobre el Envejecimiento</t>
  </si>
  <si>
    <t xml:space="preserve">Declaración de San Pedro Sula </t>
  </si>
  <si>
    <t>Plan de Acción Internacional de Viena sobre el Envejecimiento</t>
  </si>
  <si>
    <t>Conjunto de Principios para la Protección de todas las personas sometidas a cualquier forma de detención o prisión</t>
  </si>
  <si>
    <t xml:space="preserve">Parlamento Latinoamericano y Caribeño </t>
  </si>
  <si>
    <t>Convención Interamericana para la Eliminación de todas las 
formas de Discriminación contra las Personas con Discapacidad</t>
  </si>
  <si>
    <t>Conjunto de Principios para la Protección de los Enfermos Mentales y para el Mejoramiento de la Atención de la Salud Mental</t>
  </si>
  <si>
    <t>Convenio sobre la Readaptación Profesional y el Empleo de 
Personas Inválidas de la Organización Internacional del Trabajo (Convenio 159)</t>
  </si>
  <si>
    <t xml:space="preserve">Declaración de los Derechos 
del Retrasado Mental </t>
  </si>
  <si>
    <t xml:space="preserve">Declaración de los Derechos de los Impedidos 
de las Naciones Unidas </t>
  </si>
  <si>
    <t>Declaración de Caracas de la Organización 
Panamericana de la Salud</t>
  </si>
  <si>
    <t>Declaración de Managua</t>
  </si>
  <si>
    <t>Programa de Acción Mundial 
para las Personas con Discapacidad</t>
  </si>
  <si>
    <t>Reglas mínimas de las Naciones Unidas sobre las medidas no privativas de la libertad (Reglas de Tokio) de la Asamblea General</t>
  </si>
  <si>
    <t>C111 Convenio sobre la discriminación (empleo y ocupación)</t>
  </si>
  <si>
    <t xml:space="preserve">Declaración de Viena y Programa de Acción </t>
  </si>
  <si>
    <t>Observación general 23 sobre el derecho a condiciones de trabajo equitativas y satisfactorias del Pacto Internacional de Derechos Económicos, Sociales y Culturales</t>
  </si>
  <si>
    <t>Observación General 18 del Comité de Derechos Humanos de la ONU</t>
  </si>
  <si>
    <t>Programa Mundial para la Educación en Derechos Humanos</t>
  </si>
  <si>
    <t>Recomendación sobre la eliminación del sexismo en el lenguaje</t>
  </si>
  <si>
    <t>Declaración de Friburgo sobre Derechos Culturales</t>
  </si>
  <si>
    <t>Recomendación sobre la Salvaguardia de la Cultura Tradicional y Popular</t>
  </si>
  <si>
    <t>International IDEA- Instituto Internacional para la Democracia y Asistencia Electoral</t>
  </si>
  <si>
    <t>DDPPMNERL  Declaración sobre los Derechos de las Personas Pertenecientes a Minorías Nacionales o Etnicas, Religiosas y Lingüísticas</t>
  </si>
  <si>
    <t>Observación general Número 2 del Comité sobre los Derechos de las Personas con Discapacidad de la ONU</t>
  </si>
  <si>
    <t>Recomendación  30 del Comité CEDAW</t>
  </si>
  <si>
    <t>Comité para la Eliminación de la Discriminación Racial</t>
  </si>
  <si>
    <t>Opinión Consultiva OC-16/99</t>
  </si>
  <si>
    <t xml:space="preserve">Programa Interamericano para el registro civil, universal y decho a la identidad </t>
  </si>
  <si>
    <t>BID                                                                                                     Banco Interamericano de Desarrollo</t>
  </si>
  <si>
    <t>Observación general  1 del Comité sobre los Derechos de las Personas con Discapacidad de la ONU.</t>
  </si>
  <si>
    <t>Observación general  5 del Comité sobre los Derechos de las Personas con Discapacidad de la ONU</t>
  </si>
  <si>
    <t>Observación general 6  del Comité sobre los Derechos de las Personas con Discapacidad</t>
  </si>
  <si>
    <t>Observación general  7 del Comité sobre los Derechos de las Personas con Discapacidad de la ONU</t>
  </si>
  <si>
    <t xml:space="preserve">UNFPA                                           Fondo de Población de las Naciones Unidas </t>
  </si>
  <si>
    <t>UNICEF                                               Fondo de las Naciones Unidas para la Infancia</t>
  </si>
  <si>
    <t>OEA                                      Organización de los Estados Americanos</t>
  </si>
  <si>
    <t>OMS                                   Organización Mundial de la Salud</t>
  </si>
  <si>
    <t>ONU                       Organización de las Naciones Unidas</t>
  </si>
  <si>
    <t> UNESCO              Organización de las Naciones Unidas para la Educación, la Ciencia y la Cultura</t>
  </si>
  <si>
    <t>OSPNU                                    Oficina de Servicios para Proyectos de Naciones Unidas (Proyectos)</t>
  </si>
  <si>
    <t xml:space="preserve">TCE                                                Tribunal Constitucional Español </t>
  </si>
  <si>
    <t>Opinión Consultiva
OC-21/14</t>
  </si>
  <si>
    <t>Caso de las niñas Yean y Bosico Vs. República Dominicana</t>
  </si>
  <si>
    <t>Declaración sobre la Violencia y el Acoso Político contra las Mujeres</t>
  </si>
  <si>
    <t>Opinión Consultiva
OC-11/90</t>
  </si>
  <si>
    <t>Instituto Interamericano de Derechos Humanos</t>
  </si>
  <si>
    <t xml:space="preserve">Union Interparlamentaria </t>
  </si>
  <si>
    <t>TS                                                               Tribunal Supremo Español</t>
  </si>
  <si>
    <t>Asamblea General de la Organización de los Estados Americanos (OEA)</t>
  </si>
  <si>
    <t>Carta Iberoamericana de los Derechos y Deberes del Ciudadano en relación con la administración pública</t>
  </si>
  <si>
    <t>C100 - Convenio sobre igualdad de remuneración</t>
  </si>
  <si>
    <t>Observación General 17 del Comité de Derechos Económicos, Sociales y Cultirales.</t>
  </si>
  <si>
    <t>Observación General 21 del Comité de Derechos Económicos, Sociales y Cultirales.</t>
  </si>
  <si>
    <t>Corte Constitucional italiana</t>
  </si>
  <si>
    <t xml:space="preserve">Observación General 4 del Comité de los derechos Económicos, Sociales y Culturales de Naciones Unidas. </t>
  </si>
  <si>
    <t xml:space="preserve">Convención Interamericana contra el Racismo, la Discriminación Racial y Formas Conexas de Intolerancia </t>
  </si>
  <si>
    <t xml:space="preserve">Convención de la UNESCO relativa a la Lucha contra las Discriminaciones en la Esfera de la Enseñanza </t>
  </si>
  <si>
    <t>Recomendación  35 del Comité CEDAW</t>
  </si>
  <si>
    <t>Recomendación  32 del Comité CEDAW</t>
  </si>
  <si>
    <t>Opinión 13 del Comité Consultivo de Jueces Europeos</t>
  </si>
  <si>
    <t>Protocolo Facultativo de la Convención sobre la eliminación de todas las formas de discriminación contra la mujer</t>
  </si>
  <si>
    <t xml:space="preserve">Comité Jurídico Interamericano </t>
  </si>
  <si>
    <t>Carta Social Europea</t>
  </si>
  <si>
    <t>Carta Social de las Américas</t>
  </si>
  <si>
    <t>Convención internacional sobre la protección de los derechos de todos los trabajadores migratorios y de sus familiares</t>
  </si>
  <si>
    <t>Observación General 20 del Comité de Derechos Económicos, Sociales y Cultirales.</t>
  </si>
  <si>
    <t>Corte Internacional de Justicia</t>
  </si>
  <si>
    <t>Organización Regional Interamericana de Trabajadores (ORIT)</t>
  </si>
  <si>
    <r>
      <t>Confederación Sindical Internacional</t>
    </r>
    <r>
      <rPr>
        <sz val="18"/>
        <color theme="0"/>
        <rFont val="Rockwell Extra Bold"/>
        <family val="1"/>
      </rPr>
      <t> (</t>
    </r>
    <r>
      <rPr>
        <b/>
        <sz val="18"/>
        <color theme="0"/>
        <rFont val="Rockwell Extra Bold"/>
        <family val="1"/>
      </rPr>
      <t>CSI</t>
    </r>
    <r>
      <rPr>
        <sz val="18"/>
        <color theme="0"/>
        <rFont val="Rockwell Extra Bold"/>
        <family val="1"/>
      </rPr>
      <t>) </t>
    </r>
  </si>
  <si>
    <t>Recomendación General 32 del Comité para la Eliminación de la Discriminación Racial</t>
  </si>
  <si>
    <t>Relatoría sobre los derechos 
humanos de la mujer</t>
  </si>
  <si>
    <t xml:space="preserve">Corte Constitucional de Ecuador </t>
  </si>
  <si>
    <t xml:space="preserve">Secretaría para el Fortalecimiento de la Democracia de la Organización de los Estados Americanos </t>
  </si>
  <si>
    <t>Case of Hirst v. The United Kingdom</t>
  </si>
  <si>
    <t>Observación General 28 del Comité de Derechos Humanos</t>
  </si>
  <si>
    <t>Opinión Consultiva OC-3/83</t>
  </si>
  <si>
    <t>Recomendación General 23 relativa a los Derechos de los Pueblos Indigenas del Comite para la Eliminación de la Discriminacion Racial de las Naciones Unidas</t>
  </si>
  <si>
    <t xml:space="preserve">Relatoría Especial sobre los derechos de los pueblos indígenas </t>
  </si>
  <si>
    <t>Relatoría especial para la libertad de expresión</t>
  </si>
  <si>
    <t>Comisión Interamericana de Mujeres</t>
  </si>
  <si>
    <t>Caso López Mendoza Vs. Venezuela</t>
  </si>
  <si>
    <t>Opinión Consultiva
OC-10/89</t>
  </si>
  <si>
    <t>Recomendación  24 del Comité CEDAW</t>
  </si>
  <si>
    <t>Tribunal Superior de Justicia de Inglaterra y Gales</t>
  </si>
  <si>
    <t>Caso Baena Ricardo y otros Vs. Panamá; Caso Ivcher Bronstein Vs. Perú</t>
  </si>
  <si>
    <t>Opinión Consultiva
OC-8/87</t>
  </si>
  <si>
    <t>Opinión Consultiva
OC-27/21</t>
  </si>
  <si>
    <t>Comité de Derechos Humanos del Pacto Internacional de Derechos Civiles y Políticos</t>
  </si>
  <si>
    <t>Opinión Consultiva
OC-28/21</t>
  </si>
  <si>
    <t xml:space="preserve">Declaración sobre el Derecho y el Deber de los Individuos, los Grupos y las Instituciones de Promover y Proteger los Derechos Humanos y las Libertades Fundamentales Universalmente Reconocidos </t>
  </si>
  <si>
    <t>Observación General 20 del Comité de Derechos Humanos de la ONU</t>
  </si>
  <si>
    <t>Opinión Consultiva OC-7/86</t>
  </si>
  <si>
    <t>Agencia Española de Protección de Datos</t>
  </si>
  <si>
    <t>Protocolo para el Acceso a la Justicia de las Personas con Discapacidad en la República de Argentina</t>
  </si>
  <si>
    <t>Declaración Internacional de los Derechos de Género</t>
  </si>
  <si>
    <t>Observación general 34 del Consejo de Derechos Humanos de la Organización de las Naciones Unidas</t>
  </si>
  <si>
    <t>Caso López Mendoza vs. Venezuela; Caso Baena Ricardo y otros vs. Panamá</t>
  </si>
  <si>
    <t>Corte Permanente de Justicia Internacional</t>
  </si>
  <si>
    <t>CASO</t>
  </si>
  <si>
    <t xml:space="preserve">Declaración Conjunta del Relator </t>
  </si>
  <si>
    <t xml:space="preserve">Declaración sobre la Protección de todas las Personas contra la Tortura y otros Tratados o Penas Crueles, Inhumanos o Degradantes </t>
  </si>
  <si>
    <t>Centro de Derechos Humanos para las Américas</t>
  </si>
  <si>
    <t>Centro Knight para el periodismo en las Américas</t>
  </si>
  <si>
    <t xml:space="preserve">Casos
</t>
  </si>
  <si>
    <t xml:space="preserve">Observación General Número 3 del Comité de los Derechos Económicos, Sociales 
y Culturales 
</t>
  </si>
  <si>
    <t>Observación General 37 del Comité de Derechos Humanos de la ONU</t>
  </si>
  <si>
    <t>Caso Yatama vs. Nicaragua; Caso López Mendoza vs. Venezuela</t>
  </si>
  <si>
    <t>Opinión Consultiva
OC-14/94</t>
  </si>
  <si>
    <t>Protocolo  a la Convención Americana sobre Derechos Humanos relativos a la Abolición de la  pena de muerte</t>
  </si>
  <si>
    <t>Convención Interamericana sobre Desaparición Forzada de Personas</t>
  </si>
  <si>
    <t>Tribunal de Justicia de la Unión Europea (TJUE)</t>
  </si>
  <si>
    <t> SUP-REP-0681-2023.pdf</t>
  </si>
  <si>
    <t xml:space="preserve"> SUP-REP-0644-2023.pdf</t>
  </si>
  <si>
    <t> SUP-REP-0691-2023.pdf</t>
  </si>
  <si>
    <t> SUP-REC-0397-2023.pdf</t>
  </si>
  <si>
    <t> SUP-REP-0621-2023.pdf</t>
  </si>
  <si>
    <t>SUP-JE-0016-2024</t>
  </si>
  <si>
    <t>SUP-JDC-0104-2024-Acuerdo1</t>
  </si>
  <si>
    <t>SUP-REP-0695-2023</t>
  </si>
  <si>
    <t>SUP-JRC-0127-2023</t>
  </si>
  <si>
    <t>SUP-JDC-0035-2024</t>
  </si>
  <si>
    <t>SUP-JDC-0512-2023</t>
  </si>
  <si>
    <t>SUP-JDC-0574-2023</t>
  </si>
  <si>
    <t>SUP-JDC-0609-2023</t>
  </si>
  <si>
    <t>Caso Yatama Vs. Nicaragua. Excepciones Preliminares, Fondo, Reparaciones y Costas. Sentencia de 23 de junio de 2005. Serie C No. 127, párr. 152; Caso López Mendoza vs. Venezuela. Fondo Reparaciones y Costas. Sentencia de 1 de septiembre de 2011 Serie C No. 233, párr. 141; Caso Baena Ricardo y otros vs. Panamá. Sentencia de 2 de febrero de 2001. Serie C. No. 72. Párr. 92.</t>
  </si>
  <si>
    <t>SUP-REC-0325-2023</t>
  </si>
  <si>
    <t>Opuz VS. Turquía</t>
  </si>
  <si>
    <t>SUP-REP-0683-2023</t>
  </si>
  <si>
    <t>SUP-REP-0680-2023</t>
  </si>
  <si>
    <t>SUP-JE-1516/2023</t>
  </si>
  <si>
    <t>SUP-REP-708/2023</t>
  </si>
  <si>
    <t>Caso La última Tentación de Cristo (Olmedo Bustos y otros vs. Chile);  Caso Ricardo Canese vs Paraguay, Sentencia del 31 de agosto de 2004,
Serie C, No. 111.</t>
  </si>
  <si>
    <t>SUP-REP-0013/2024</t>
  </si>
  <si>
    <t>Caso Apitz Barbera y otros (“Corte Primera de lo Contencioso Administrativo”) Vs. Venezuela. Excepción Preliminar, Fondo, Reparaciones y Costas. Sentencia de 5 de agosto de 2008. Serie C No. 182, párrafo 77</t>
  </si>
  <si>
    <t>SUP-REP-002-2024</t>
  </si>
  <si>
    <t>caso Leguizamón Zaván y otros Vs. Paraguay; Caso Bedoya Lima y otra Vs. Colombia; caso Artavia Murillo vs Costa Rica; caso V.R.P., V.P.C. y otros vs. Nicaragua; caso Masacre de la Aldea Los Josefinos Vs. Guatemala; caso Bedoya Lima y otra Vs. Colombia; caso Cuscul Pivaral y otros Vs. Guatemala; caso Gonzales Lluy y otros Vs. Ecuador; caso Yarce y otras Vs. Colombia; caso Yarce y otras Vs. Colombia</t>
  </si>
  <si>
    <t>SUP-REP-0012-2024</t>
  </si>
  <si>
    <t>SUP-REP-0281-2023</t>
  </si>
  <si>
    <t>Caso Perozo y Otros vs. Venezuela; Caso Atala Riffo y Niñas Vs. Chile</t>
  </si>
  <si>
    <t>SUP-REC-0032-2024</t>
  </si>
  <si>
    <t>Caso Leguizamón Zaván y otros Vs. Paraguay; Caso Bedoya Lima y otra Vs. Colombia</t>
  </si>
  <si>
    <t>SUP-JDC-0741-2023</t>
  </si>
  <si>
    <t>SUP-JDC-0648-2023</t>
  </si>
  <si>
    <t>SUP-REP-0031-2024</t>
  </si>
  <si>
    <t>SUP-REP-0081-2024</t>
  </si>
  <si>
    <t>SUP-REP-0033-2024</t>
  </si>
  <si>
    <t>SUP-REP-0043-2024</t>
  </si>
  <si>
    <t>SUP-REC-0358-2023</t>
  </si>
  <si>
    <t>Pacto Internacional de Derechos Civiles y Políticos (PIDCyP)</t>
  </si>
  <si>
    <t>Declaración Universal de los Derechos Humanos (DUDH)</t>
  </si>
  <si>
    <t xml:space="preserve">Caso López y otros Vs. Argentina; Caso Castañeda Gutman Vs. México. </t>
  </si>
  <si>
    <t xml:space="preserve">Corte Interamericana de Derechos Humanos (CoIDH)
</t>
  </si>
  <si>
    <t>SUP-REC-0342-2023</t>
  </si>
  <si>
    <t>Convención sobre los Derechos del Niño (CDN)</t>
  </si>
  <si>
    <t>Declaración Americana de los Derechos y Deberes del Hombre (DADyDH)</t>
  </si>
  <si>
    <t xml:space="preserve">Reglas mínimas de las Naciones Unidas para el Tratamiento de los Reclusos (Reglas Nelson Mandéla) </t>
  </si>
  <si>
    <t>Reglamento de la Comisión Interamericana de Derechos Humanos (RCIDH)</t>
  </si>
  <si>
    <t>Reglas de Brasilia sobre el Acceso a la Justicia de las Personas en Condición de Vulnerabilidad</t>
  </si>
  <si>
    <t>Comisión Interamericana de Derechos Humanos (CIDH)</t>
  </si>
  <si>
    <t>Principios y Buenas Prácticas sobre la Protección de las Personas Privadas de Libertad en las Américas</t>
  </si>
  <si>
    <t>Asamblea General de las Naciones Unidas (AGNU)</t>
  </si>
  <si>
    <t xml:space="preserve"> Tribunal Europeo de Derechos Humanos o Corte Europea (TEDH)</t>
  </si>
  <si>
    <t>caso Hirst Vs. Reino Unido</t>
  </si>
  <si>
    <t xml:space="preserve">caso Gelman Vs. Uruguay; caso Comunidad Indígena Sawhoyamaxa Vs. Paraguay; caso de Las Hermanas Serrano Cruz Vs. El Salvador </t>
  </si>
  <si>
    <t>SUP-REP-0702-2023</t>
  </si>
  <si>
    <t>SUP-RAP-0022-2024</t>
  </si>
  <si>
    <t>SUP-REP-0073-2024</t>
  </si>
  <si>
    <t>SUP-REP-0135-2024</t>
  </si>
  <si>
    <t>SUP-REP-0144-2024</t>
  </si>
  <si>
    <t>Convención sobre los derechos de las personas con discapacidad de la ONU (CDPD)</t>
  </si>
  <si>
    <t xml:space="preserve">SUP-JDC-113/2024 </t>
  </si>
  <si>
    <t>SUP-JDC-206/2024</t>
  </si>
  <si>
    <t>SUP-REP-663/2023</t>
  </si>
  <si>
    <t>caso Baena Ricardo y otros vs. Panamá</t>
  </si>
  <si>
    <t>SUP-REP-39/2024</t>
  </si>
  <si>
    <t>SUP-REP-109/2024</t>
  </si>
  <si>
    <t>SUP-RAP-0230-2023</t>
  </si>
  <si>
    <t>Declaración de las Naciones Unidas sobre los derechos de los pueblos indígenas (DNUDPI)</t>
  </si>
  <si>
    <t>Carta Democrática Interamericana (CDI )</t>
  </si>
  <si>
    <t xml:space="preserve">SUP-REP-285/2023 </t>
  </si>
  <si>
    <t>SUP-REC-69/2024</t>
  </si>
  <si>
    <t>SUP-JDC-261/2024</t>
  </si>
  <si>
    <t>SUP-JDC-120/2024</t>
  </si>
  <si>
    <t>SUP-RAP-61/2024</t>
  </si>
  <si>
    <t>SUP-REC-73/2024</t>
  </si>
  <si>
    <t>SUP-REC-95/2024</t>
  </si>
  <si>
    <t>SUP-REP-104/2024</t>
  </si>
  <si>
    <t xml:space="preserve">SUP-REP-490/2023 y acumulados </t>
  </si>
  <si>
    <t>SUP-REC-93/2024</t>
  </si>
  <si>
    <t>SUP-REC-129/2024 y acumulado</t>
  </si>
  <si>
    <t>SUP-JDC-279/2024</t>
  </si>
  <si>
    <t>SUP-JDC-223/2024</t>
  </si>
  <si>
    <t>SUP-REC-128/2024</t>
  </si>
  <si>
    <t>SUP-REP-178/2024 y acumulado</t>
  </si>
  <si>
    <t>SUP-REP-171/2024</t>
  </si>
  <si>
    <t>Cantos vs. Argentna
Mémoli vs. Argentina</t>
  </si>
  <si>
    <t xml:space="preserve">SUP-REC-383/2023 y acumulados </t>
  </si>
  <si>
    <t>SUP-REP-177/2024</t>
  </si>
  <si>
    <t xml:space="preserve">SUP-RAP-385/2023 y acumulado </t>
  </si>
  <si>
    <t>SUP-REP-662/2023</t>
  </si>
  <si>
    <t>Caso Ríos y otros vs. Venezuela</t>
  </si>
  <si>
    <t xml:space="preserve">SUP-REP-0115/2024 </t>
  </si>
  <si>
    <t>SUP-REC-0143/2024</t>
  </si>
  <si>
    <t>SUP-REP-0164/2024</t>
  </si>
  <si>
    <t>SUP-REC-0164/2024</t>
  </si>
  <si>
    <t>Declaración Universal sobre Diversidad Cultural (DUDC)</t>
  </si>
  <si>
    <t>Declaración sobre la Raza y los Prejuicios Raciales (DRPR)</t>
  </si>
  <si>
    <t>SUP-REP-0165/2024</t>
  </si>
  <si>
    <t>SUP-REP-0180/2024</t>
  </si>
  <si>
    <t>Caso López Mendoza vs. Venezuela</t>
  </si>
  <si>
    <t>SUP-REP-0196/2024</t>
  </si>
  <si>
    <t>SUP-REP-0200/2024</t>
  </si>
  <si>
    <t>SUP-REP-0206/2024</t>
  </si>
  <si>
    <t>SUP-JDC-0307/2024</t>
  </si>
  <si>
    <t xml:space="preserve">                                            Convención sobre la Eliminación de todas las Formas de Discriminación contra la Mujer (CEDAW )</t>
  </si>
  <si>
    <t>SUP-JDC-0353/2024</t>
  </si>
  <si>
    <t>SUP-JE-0046/2024</t>
  </si>
  <si>
    <t>SUP-JE-0052/2024</t>
  </si>
  <si>
    <t>Caso Castañeda Gutman Vs. México; Caso San Miguel Sosa y otras Vs. Venezuela; Caso Petro Urrego Vs. Colombia</t>
  </si>
  <si>
    <t>Comisión de Derechos Humanos de las Naciones Unidas (CDHNU)</t>
  </si>
  <si>
    <t>SUP-REC-0139/2024</t>
  </si>
  <si>
    <t>SUP-REP-0226/2024</t>
  </si>
  <si>
    <t>SUP-REP-0247/2024</t>
  </si>
  <si>
    <t>SUP-JDC-0293/2024</t>
  </si>
  <si>
    <t>Declaración de los Derechos del Niño (DDN)</t>
  </si>
  <si>
    <t>SUP-JDC-0320/2024</t>
  </si>
  <si>
    <t xml:space="preserve">Convención  Internacional sobre la Eliminación de todas las Formas de Discriminación Racial (A-68) CIETFDR </t>
  </si>
  <si>
    <t xml:space="preserve"> Convención Interamericana para Prevenir y Sancionar la Tortura (CIPST)</t>
  </si>
  <si>
    <t>SUP-JDC-0381/2024</t>
  </si>
  <si>
    <t>Caso Castañeda Gutman vs. Estados Unidos Mexicanos</t>
  </si>
  <si>
    <t>SUP-JDC-0382/2024</t>
  </si>
  <si>
    <t>SUP-REC-59/2024</t>
  </si>
  <si>
    <t>SUP-RAP-110/2024</t>
  </si>
  <si>
    <t>SUP-RAP-114/2024</t>
  </si>
  <si>
    <t>Caso López Mendoza vs. Venezuela; Caso Baena Ricardo y otros vs. Panamá; Caso Yatama Vs. Nicaragua</t>
  </si>
  <si>
    <t>SUP-REP-228/2024 y acumulado</t>
  </si>
  <si>
    <t>SUP-REP-266/2024</t>
  </si>
  <si>
    <t>Caso Ricardo Canese, supra nota 172, párr. 78; Caso Herrera Ulloa, supra nota 174, párr. 108; y Caso Ivcher Bronstein, supra nota 173, párr. 146; Baraona Bray vs Chile; Palacio Urrutia vs Ecuador</t>
  </si>
  <si>
    <t>SUP-JDC-354/2024</t>
  </si>
  <si>
    <t>SUP-JDC-372/2024</t>
  </si>
  <si>
    <t>SUP-JDC-412/2024</t>
  </si>
  <si>
    <t>SUP-JDC-424/2024</t>
  </si>
  <si>
    <t>SUP-JE-53/2024</t>
  </si>
  <si>
    <t>SUP-RAP-121/2024</t>
  </si>
  <si>
    <t>SUP-RAP-122/2024 y acumulado</t>
  </si>
  <si>
    <t xml:space="preserve">SUP-RAP-136/2024 </t>
  </si>
  <si>
    <t>SUP-REC-208/2024 y acumulado</t>
  </si>
  <si>
    <t>SUP-REP-262/2024</t>
  </si>
  <si>
    <t>SUP-JDC-375/2024</t>
  </si>
  <si>
    <t xml:space="preserve">SUP-JDC-389/2024 </t>
  </si>
  <si>
    <t>Caso de la masacre de Mapiripán vs Colombia, Caso Acosta Calderón vs Ecuador, Caso Yatama vs Nicaragua</t>
  </si>
  <si>
    <t>SUP-JDC-408/2024</t>
  </si>
  <si>
    <t>SUP-JDC-466/2024</t>
  </si>
  <si>
    <t>SUP-JE-49/2024</t>
  </si>
  <si>
    <t>Organización Internacional para las Migraciones, OIM ONU</t>
  </si>
  <si>
    <t>Pacto Iberoamericano de Juventud</t>
  </si>
  <si>
    <t>Programa de acción mundial para los jóvenes</t>
  </si>
  <si>
    <t>Plan de acción sobre la salud de las personas mayores incluido el envejecimiento activo y saludable CD49/8</t>
  </si>
  <si>
    <t>SUP-RAP-108/2024</t>
  </si>
  <si>
    <t>SUP-REC-231/2024</t>
  </si>
  <si>
    <t>SUP-REP-265/2024</t>
  </si>
  <si>
    <t>SUP-REP-310/2024</t>
  </si>
  <si>
    <t>Caso López Mendoza vs. Venezuela, Caso Baena Ricardo y otros vs. Panamá</t>
  </si>
  <si>
    <t>SUP-REP-321/2024 y acumulado</t>
  </si>
  <si>
    <t>SUP-JDC-357/2024</t>
  </si>
  <si>
    <t>SUP-REC-181/2024</t>
  </si>
  <si>
    <t>SUP-REP-326/2024</t>
  </si>
  <si>
    <t xml:space="preserve">SUP-REP-384/2024 </t>
  </si>
  <si>
    <t>SUP-JDC-512/2024</t>
  </si>
  <si>
    <t>SUP-JDC-559/2024</t>
  </si>
  <si>
    <t>SUP-REP-341/2024</t>
  </si>
  <si>
    <t>SUP-REP-279/2024</t>
  </si>
  <si>
    <t>SUP-JDC-450/2024</t>
  </si>
  <si>
    <t>SUP-JRC-24/2024</t>
  </si>
  <si>
    <t>SUP-REP-391/2024 y acumulado</t>
  </si>
  <si>
    <t>SUP-REP-393/2024 y acumulado</t>
  </si>
  <si>
    <t>SUP-REP-396/2024</t>
  </si>
  <si>
    <t>SUP-REP-405/2024</t>
  </si>
  <si>
    <t>SUP-JDC-475/2024</t>
  </si>
  <si>
    <t>SUP-JDC-589/2024</t>
  </si>
  <si>
    <t>SUP-JE-90/2024</t>
  </si>
  <si>
    <t xml:space="preserve">Caso Gómez Palomino Vs. Perú </t>
  </si>
  <si>
    <t>SUP-REC-154/2024</t>
  </si>
  <si>
    <t>SUP-REC-249/2024</t>
  </si>
  <si>
    <t>Caso de Gitonas y otros vs. Grecia</t>
  </si>
  <si>
    <t>SUP-REC-314/2024</t>
  </si>
  <si>
    <t>SUP-REC-327/2024 y acumulados</t>
  </si>
  <si>
    <t>SUP-REP-418/2024</t>
  </si>
  <si>
    <t>SUP-REP-431/2024</t>
  </si>
  <si>
    <t>SUP-REP-447/2024</t>
  </si>
  <si>
    <t>SUP-JDC-586/2024</t>
  </si>
  <si>
    <t>SUP-JDC-605/2024</t>
  </si>
  <si>
    <t>SUP-JDC-601/2024 y acumulados</t>
  </si>
  <si>
    <t>SUP-JDC-661/2024 y acumulado</t>
  </si>
  <si>
    <t>SUP-JE-92/2024</t>
  </si>
  <si>
    <t>SUP-JE-93/2024</t>
  </si>
  <si>
    <t>SUP-REC-391/2024 y acumulados</t>
  </si>
  <si>
    <t>SUP-REP-434/2024</t>
  </si>
  <si>
    <t>SUP-REP-450/2024</t>
  </si>
  <si>
    <t>SUP-JDC-495/2024</t>
  </si>
  <si>
    <t>SUP-JDC-622/2024</t>
  </si>
  <si>
    <t>SUP-JDC-645/2024</t>
  </si>
  <si>
    <t>SUP-JE-102/2024</t>
  </si>
  <si>
    <t>SUP-REC-368/2024 y acumulado</t>
  </si>
  <si>
    <t>SUP-REP-427/2024</t>
  </si>
  <si>
    <t>SUP-REP-446/2024 y acumulado</t>
  </si>
  <si>
    <t>SUP-JDC-474/2024</t>
  </si>
  <si>
    <t>SUP-REP-497/2024 y acumulado</t>
  </si>
  <si>
    <t>SUP-REP-501/2024 y acumulado</t>
  </si>
  <si>
    <t>SUP-REP-506/2024</t>
  </si>
  <si>
    <t>SUP-REP-569/2024</t>
  </si>
  <si>
    <t>SUP-JDC-658/2024</t>
  </si>
  <si>
    <t xml:space="preserve">SUP-JDC-792/2024 </t>
  </si>
  <si>
    <t>SUP-JRC-40/2024 y acumulados</t>
  </si>
  <si>
    <t>SUP-RAP-215/2024</t>
  </si>
  <si>
    <t>SUP-REP-260/2024</t>
  </si>
  <si>
    <t>SUP-REC-282/2024</t>
  </si>
  <si>
    <t>SUP-REP-283/2024</t>
  </si>
  <si>
    <t>Caso Yatama vs. Nicaragua; Caso López Mendoza vs. Venezuela; 
Caso Apitz Barbera y otros (“Corte Primera de lo Contencioso Administrativo”)
vs. Venezuela; Caso Escher y otros vs. Brasil</t>
  </si>
  <si>
    <t>SUP-REC-289/2024</t>
  </si>
  <si>
    <t>SUP-REC-436/2024 y acumulados</t>
  </si>
  <si>
    <t>SUP-REC-447/2024</t>
  </si>
  <si>
    <t xml:space="preserve">SUP-REC-487/2024 </t>
  </si>
  <si>
    <t>SUP-REP-520/2024 y acumulados</t>
  </si>
  <si>
    <t>SUP-REP-523/2024</t>
  </si>
  <si>
    <t>SUP-REP-543/2024 y acumulados</t>
  </si>
  <si>
    <t>SUP-REP-563/2024</t>
  </si>
  <si>
    <t>29/05/204</t>
  </si>
  <si>
    <t>SUP-REP-590/2024</t>
  </si>
  <si>
    <t>SUP-REP-594/2024 y acumulado</t>
  </si>
  <si>
    <t>Caso Herrera Ulloa Vs. Costa Rica</t>
  </si>
  <si>
    <t xml:space="preserve">SUP-JDC-639/2024 </t>
  </si>
  <si>
    <t>Observación General número 3 del Comité sobre los Derechos de las Personas con Discapacidad de la ONU</t>
  </si>
  <si>
    <t>Caso Chinchilla Sandoval vs. Guatemal, Caso Brítez Arce y otros vs. Argentina; Opinión Consultiva SOC-2-2023; Observaciones de la Comisión Interamericana de Derechos Humanos a la Solicitud de Opinión Consultiva presentada por la República Argentina.</t>
  </si>
  <si>
    <t>caso S. Coleman y Attridge Law, Steve Law</t>
  </si>
  <si>
    <t>SUP-JDC-668/2024</t>
  </si>
  <si>
    <t>SUP-JDC-694/2024</t>
  </si>
  <si>
    <t>SUP-REC-525/2024</t>
  </si>
  <si>
    <t>SUP-REC-532/2024</t>
  </si>
  <si>
    <t>SUP-REC-549/2024</t>
  </si>
  <si>
    <t>SUP-REC-416/2024</t>
  </si>
  <si>
    <t>SUP-REP-577/2024 y acumulados</t>
  </si>
  <si>
    <t>SUP-REP-553/2024</t>
  </si>
  <si>
    <t>SUP-REP-544/2024 y acumulado</t>
  </si>
  <si>
    <t>SUP-REP-553/2024 y acumulado</t>
  </si>
  <si>
    <t>SUP-JE-113/2024</t>
  </si>
  <si>
    <t>SUP-JE-143/2024</t>
  </si>
  <si>
    <t>SUP-REP-486/2024</t>
  </si>
  <si>
    <t>SUP-REC-564/2024</t>
  </si>
  <si>
    <t>Caso Castañeda Gutman Vs. México</t>
  </si>
  <si>
    <t>SUP-REC-570/2024</t>
  </si>
  <si>
    <t>SUP-REP-578/2024 y acumulado</t>
  </si>
  <si>
    <t>SUP-REP-607/2024</t>
  </si>
  <si>
    <t>SUP-REP-609/2024</t>
  </si>
  <si>
    <t>SUP-JDC-629/2024</t>
  </si>
  <si>
    <t>SUP-REP-629/2024</t>
  </si>
  <si>
    <t>SUP-REP-636/2024</t>
  </si>
  <si>
    <t>SUP-REP-650/2024</t>
  </si>
  <si>
    <t>SUP-JE-83/2024 y acumulado</t>
  </si>
  <si>
    <t>SUP-REC-417/2024</t>
  </si>
  <si>
    <t>caso de Yatama vs Nicaragua</t>
  </si>
  <si>
    <t>SUP-REC-565/2024</t>
  </si>
  <si>
    <t>SUP-REP-667/2024</t>
  </si>
  <si>
    <t>SUP-REP-668/2024</t>
  </si>
  <si>
    <t>SUP-JE-142/2024</t>
  </si>
  <si>
    <t>caso Castañeda Gutman Vs México</t>
  </si>
  <si>
    <t>SUP-REC-257/2024</t>
  </si>
  <si>
    <t>SUP-REP-657/2024</t>
  </si>
  <si>
    <t>SUP-REP-663/2024</t>
  </si>
  <si>
    <t>SUP-JDC-898/2024</t>
  </si>
  <si>
    <t>SUP-JDC-904/2024</t>
  </si>
  <si>
    <t>Caso López Mendoza vs. Venezuela.</t>
  </si>
  <si>
    <t>SUP-JE-134/2024</t>
  </si>
  <si>
    <t>SUP-RAP-245/2024</t>
  </si>
  <si>
    <t>SUP-REC-563/2024</t>
  </si>
  <si>
    <t>SUP-REP-670/2024 y acumulado</t>
  </si>
  <si>
    <t>Observación del Comité de los Derechos del Niño, N.º 14 (2013)</t>
  </si>
  <si>
    <t>SUP-REP-672/2024 y acumulado</t>
  </si>
  <si>
    <t>SUP-REP-680/2024</t>
  </si>
  <si>
    <t>SUP-REP-685/2024</t>
  </si>
  <si>
    <t>, caso Ivcher Bronstein vs Perú; caso Ricardo Canese vs. Paraguay</t>
  </si>
  <si>
    <t>SUP-REP-686/2024</t>
  </si>
  <si>
    <t>SUP-REP-694/2024</t>
  </si>
  <si>
    <t>SUP-REP-708/2024 y acumulados</t>
  </si>
  <si>
    <t>SUP-REC-721/2024 y acumulados</t>
  </si>
  <si>
    <t>SUP-JE-167/2024</t>
  </si>
  <si>
    <t>SUP-REP-432/2024 y acumulados</t>
  </si>
  <si>
    <t>SUP-REC-530/2024</t>
  </si>
  <si>
    <t>SUP-REP-648/2024 y acumulados</t>
  </si>
  <si>
    <t>SUP-REP-653/2024 y acumulados</t>
  </si>
  <si>
    <t>SUP-REP-673/2024 y acumulado</t>
  </si>
  <si>
    <t>SUP-REP-683/2024</t>
  </si>
  <si>
    <t>Caso López Mendoza vs. Venezuela; Caso Apitz Barbera y otros</t>
  </si>
  <si>
    <t>SUP-REP-692/2024</t>
  </si>
  <si>
    <t>SUP-REP-697/2024 y acumulados</t>
  </si>
  <si>
    <t>SUP-REP-700/2024 y acumulado</t>
  </si>
  <si>
    <t>SUP-REP-714/2024</t>
  </si>
  <si>
    <t>SUP-REP-718/2024</t>
  </si>
  <si>
    <t>SUP-REC-747/2024</t>
  </si>
  <si>
    <t>SUP-JE-159/2024 y acumulados</t>
  </si>
  <si>
    <t>SUP-REC-643/2024</t>
  </si>
  <si>
    <t>SUP-REP-649/2024 y acumulados</t>
  </si>
  <si>
    <t>SUP-REP-705/2024</t>
  </si>
  <si>
    <t>SUP-REP-710/2024</t>
  </si>
  <si>
    <t>SUP-REP-735/2024 y acumulado</t>
  </si>
  <si>
    <t>SUP-REP-749/2024</t>
  </si>
  <si>
    <t>SUP-REP-752/2024</t>
  </si>
  <si>
    <t>SUP-REP-712/2024</t>
  </si>
  <si>
    <t>SUP-REP-748/2024</t>
  </si>
  <si>
    <t>SUP-REP-784/2024</t>
  </si>
  <si>
    <t>SUP-JE-172/2024</t>
  </si>
  <si>
    <t>SUP-REP-762/2024</t>
  </si>
  <si>
    <t>SUP-REP-775/2024 y acumulado</t>
  </si>
  <si>
    <t>SUP-REP-776/2024 y acumulado</t>
  </si>
  <si>
    <t>SUP-REP-795/2024</t>
  </si>
  <si>
    <t>SUP-REP-807/2024</t>
  </si>
  <si>
    <t>SUP-REP-827/2024 y acumulados</t>
  </si>
  <si>
    <t>SUP-REC-1101/2024</t>
  </si>
  <si>
    <t>SUP-REP-727/2024 y acumulados</t>
  </si>
  <si>
    <t>Caso Yatama vs. Nicaragua; aso López Mendoza vs. Venezuela; Caso Apitz Barbera y otros (“Corte Primera de lo Contencioso Administrativo”) vs. Venezuela; Caso Escher y otros vs. Brasil; Caso Spoltore Vs. Argentina; Caso Ticona Estrada y otros Vs. Bolivia; Caso Cordero Bernal Vs. Perú; Caso de los Empleados de la Fábrica de Fuegos de Santo Antonio de Jesús y sus familiares Vs. Brasil; Caso Asociación Civil Memoria Activa Vs. Argentina</t>
  </si>
  <si>
    <t>SUP-RAP-362/2024</t>
  </si>
  <si>
    <t>SUP-REP-778/2024 y acumulado</t>
  </si>
  <si>
    <t>SUP-REP-816/2024</t>
  </si>
  <si>
    <t>SUP-REP-822/2024</t>
  </si>
  <si>
    <t>SUP-REP-833/2024 y acumulados</t>
  </si>
  <si>
    <t>SUP-REP-842/2024 y acumulado</t>
  </si>
  <si>
    <t>Convención Interamericana de Derechos Humanos</t>
  </si>
  <si>
    <t>SUP-REP-905/2024</t>
  </si>
  <si>
    <t xml:space="preserve">SUP-REC-4512/2024 </t>
  </si>
  <si>
    <t>SUP-REC-3164/2024 y acumulados</t>
  </si>
  <si>
    <t>SUP-REC-3057/2024 y acumulados</t>
  </si>
  <si>
    <t>SUP-REC-2999/2024 y acumulados</t>
  </si>
  <si>
    <t>SUP-REC-7460/2024 y acumulados</t>
  </si>
  <si>
    <t>SUP-REC-1153/2024</t>
  </si>
  <si>
    <t>Relatoría Especial sobre Derechos Económicos, Sociales, Culturales y Ambientales</t>
  </si>
  <si>
    <t>SUP-REP-738/2024 y acumulado</t>
  </si>
  <si>
    <t>Caso Herrera Ulloa Vs Costa Rica</t>
  </si>
  <si>
    <t>SUP-REP-845/2024</t>
  </si>
  <si>
    <t>SUP-REP-880/2024 y acumulado</t>
  </si>
  <si>
    <t>SUP-REP-893/2024 y acumulado</t>
  </si>
  <si>
    <t>SUP-REP-899/2024</t>
  </si>
  <si>
    <t>SUP-REP-917/2024</t>
  </si>
  <si>
    <t>SUP-REP-919/2024</t>
  </si>
  <si>
    <t>SUP-REP-929/2024 y acumulados</t>
  </si>
  <si>
    <t>SUP-REP-933/2024</t>
  </si>
  <si>
    <t>SUP-RAP-346/2024 y acumulado</t>
  </si>
  <si>
    <t>SUP-REC-1355/2024</t>
  </si>
  <si>
    <t>SUP-REC-1421/2024</t>
  </si>
  <si>
    <t>SUP-REP-743/2024</t>
  </si>
  <si>
    <t>SUP-REP-772/2024 y acumulado</t>
  </si>
  <si>
    <t>Caso López Mendoza vs. Venezuela; aso Apitz Barbera y otros; Caso Escher y otros vs. Brasil</t>
  </si>
  <si>
    <t>SUP-REP-811/2024</t>
  </si>
  <si>
    <t>Caso Yatama Vs. Nicaragua; Caso López Mendoza vs. Venezuela</t>
  </si>
  <si>
    <t>SUP-REP-831/2024</t>
  </si>
  <si>
    <t>SUP-REP-881/2024 y acumulado</t>
  </si>
  <si>
    <t>SUP-REP-885/2024 y acumulados</t>
  </si>
  <si>
    <t>SUP-REP-887/2024 y acumulados</t>
  </si>
  <si>
    <t>caso López Mendoza Vs. Venezuela; Caso Baena Ricardo y otros vs. Panamá</t>
  </si>
  <si>
    <t>SUP-REP-901/2024</t>
  </si>
  <si>
    <t>SUP-REP-903/2024 y acumulado</t>
  </si>
  <si>
    <t>SUP-REP-904/2024</t>
  </si>
  <si>
    <t>SUP-REP-928/2024</t>
  </si>
  <si>
    <t>SUP-REP-934/2024 y acumulados</t>
  </si>
  <si>
    <t>SUP-REP-935/2024 y acumulado</t>
  </si>
  <si>
    <t>SUP-REP-956/2024</t>
  </si>
  <si>
    <t>SUP-REP-958/2024</t>
  </si>
  <si>
    <t>SUP-REP-977/2024 y acumulados</t>
  </si>
  <si>
    <t>SUP-REP-981/2024 y acumulado</t>
  </si>
  <si>
    <t>SUP-REP-995/2024</t>
  </si>
  <si>
    <t>SUP-REC-1368/2024 y acumulado</t>
  </si>
  <si>
    <t>SUP-REC-22331/2024 y acumulados</t>
  </si>
  <si>
    <t>Ricardo Canese vs. Paraguay</t>
  </si>
  <si>
    <t>SUP-REC-1367/2024</t>
  </si>
  <si>
    <t>SUP-JE-198/2024</t>
  </si>
  <si>
    <t>SUP-JE-202/2024 y acumulado</t>
  </si>
  <si>
    <t>SUP-JE-206/2024</t>
  </si>
  <si>
    <t>SUP-JRC-77/2024</t>
  </si>
  <si>
    <t>SUP-JRC-80/2024</t>
  </si>
  <si>
    <t>SUP-JRC-83/2024</t>
  </si>
  <si>
    <t>SUP-RAP-467/2024</t>
  </si>
  <si>
    <t>SUP-RAP-468/2024</t>
  </si>
  <si>
    <t>SUP-REP-924/2024 y acumulados</t>
  </si>
  <si>
    <t>SUP-REP-925/2024 y acumulados</t>
  </si>
  <si>
    <t>SUP-REP-949/2024 y acumulado</t>
  </si>
  <si>
    <t>SUP-REP-979/2024 y acumulado</t>
  </si>
  <si>
    <t>SUP-REP-998/2024</t>
  </si>
  <si>
    <t>SUP-REP-1009/2024 y acumulado</t>
  </si>
  <si>
    <t>SUP-JE-207/2024</t>
  </si>
  <si>
    <t>SUP-JE-210/2024</t>
  </si>
  <si>
    <t>SUP-JE-226/2024 y acumulados</t>
  </si>
  <si>
    <t>SUP-JRC-74/2024</t>
  </si>
  <si>
    <t>SUP-JRC-75/2024</t>
  </si>
  <si>
    <t>SUP-JRC-76/2024</t>
  </si>
  <si>
    <t>SUP-JRC-79/2024</t>
  </si>
  <si>
    <t>SUP-JRC-81/2024</t>
  </si>
  <si>
    <t>SUP-REP-926/2024 y acumulados</t>
  </si>
  <si>
    <t>SUP-REP-940/2024</t>
  </si>
  <si>
    <t>SUP-REP-999/2024 y acumulado</t>
  </si>
  <si>
    <t>SUP-REP-1018/2024</t>
  </si>
  <si>
    <t>SUP-REP-1033/2024</t>
  </si>
  <si>
    <t>SUP-REP-1053/2024</t>
  </si>
  <si>
    <t>SUP-REC-22386/2024 y acumulados</t>
  </si>
  <si>
    <t>SUP-REC-22665/2024</t>
  </si>
  <si>
    <t>SUP-JRC-78/2024</t>
  </si>
  <si>
    <t>SUP-JDC-985/2024 y acumulado</t>
  </si>
  <si>
    <t>SUP-REP-991/2024 y acumulados</t>
  </si>
  <si>
    <t>SUP-REP-1006/2024</t>
  </si>
  <si>
    <t>SUP-REP-1023/2024</t>
  </si>
  <si>
    <t>SUP-REP-1042/2024</t>
  </si>
  <si>
    <t>SUP-JDC-998/2024</t>
  </si>
  <si>
    <t>Caso Tribunal Constitucional vs Perú</t>
  </si>
  <si>
    <t>SUP-JE-222/2024</t>
  </si>
  <si>
    <t>SUP-JE-236/2024</t>
  </si>
  <si>
    <t>SUP-JE-243/2024</t>
  </si>
  <si>
    <t>SUP-RAP-334/2024</t>
  </si>
  <si>
    <t>Caso Apitz Barbera y otros (“Corte Primera de lo Contencioso Administrativo”) vs. Venezuela; Corte IDH. Caso López Mendoza vs. Venezuela; Caso Escher y otros vs. Brasil.</t>
  </si>
  <si>
    <t>SUP-REC-634/2024</t>
  </si>
  <si>
    <t>SUP-REP-1051/2024</t>
  </si>
  <si>
    <t>SUP-REP-1080/2024</t>
  </si>
  <si>
    <t>SUP-JDC-954/2024 y acumulado</t>
  </si>
  <si>
    <t>Caso Gómez Palomino Vs. Perú</t>
  </si>
  <si>
    <t>SUP-JRC-82/2024</t>
  </si>
  <si>
    <t>SUP-RAP-469/2024</t>
  </si>
  <si>
    <t>SUP-REC-22355/2024</t>
  </si>
  <si>
    <t>Caso Comunidad Indígena Sawhoyamaxa Vs. Paraguay</t>
  </si>
  <si>
    <t>SUP-REP-790/2024 y acumulados</t>
  </si>
  <si>
    <t>SUP-REP-1075/2024</t>
  </si>
  <si>
    <t>SUP-REP-1079/2024</t>
  </si>
  <si>
    <t>SUP-JDC-989/2024</t>
  </si>
  <si>
    <t>SUP-JE-235/2024</t>
  </si>
  <si>
    <t>SUP-REP-769/2024 y acumulados</t>
  </si>
  <si>
    <t>SUP-REP-978/2024</t>
  </si>
  <si>
    <t>SUP-REP-984/2024 y acumulados</t>
  </si>
  <si>
    <t>SUP-REP-1037/2024 y acumulados</t>
  </si>
  <si>
    <t>Caso Yatama Vs. Nicaragua, Caso López Mendoza vs. Venezuela; Caso Baena Ricardo y otros vs. Panamá</t>
  </si>
  <si>
    <t>SUP-REP-1060/2024 y acumulados</t>
  </si>
  <si>
    <t>SUP-REP-1066/2024</t>
  </si>
  <si>
    <t>SUP-REP-1078/2024</t>
  </si>
  <si>
    <t>SUP-REP-1086/2024</t>
  </si>
  <si>
    <t>SUP-REP-1098/2024</t>
  </si>
  <si>
    <t>SUP-REP-1103/2024</t>
  </si>
  <si>
    <t>SUP-REP-1108/2024</t>
  </si>
  <si>
    <t>SUP-REP-1059/2024 y acumulado</t>
  </si>
  <si>
    <t>SUP-REP-1094/2024</t>
  </si>
  <si>
    <t>SUP-REP-1104/2024</t>
  </si>
  <si>
    <t>SUP-REP-1127/2024</t>
  </si>
  <si>
    <t>SUP-REP-1131/2024</t>
  </si>
  <si>
    <t>Caso Baena Ricardo y otros vs.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</si>
</sst>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8"/>
      <color theme="0"/>
      <name val="Rockwell Extra Bold"/>
      <family val="1"/>
    </font>
    <font>
      <sz val="18"/>
      <color theme="0"/>
      <name val="Rockwell Extra Bold"/>
      <family val="1"/>
    </font>
    <font>
      <b/>
      <sz val="18"/>
      <color indexed="9"/>
      <name val="Rockwell Extra Bold"/>
      <family val="1"/>
    </font>
    <font>
      <b/>
      <sz val="18"/>
      <name val="Rockwell Extra Bold"/>
      <family val="1"/>
    </font>
    <font>
      <sz val="18"/>
      <color theme="1"/>
      <name val="Rockwell Extra Bold"/>
      <family val="1"/>
    </font>
    <font>
      <b/>
      <sz val="16"/>
      <color theme="0"/>
      <name val="Rockwell Extra Bold"/>
      <family val="1"/>
    </font>
    <font>
      <sz val="12"/>
      <color theme="1"/>
      <name val="Arial"/>
      <family val="2"/>
    </font>
    <font>
      <sz val="18"/>
      <name val="Rockwell Extra Bold"/>
      <family val="1"/>
    </font>
    <font>
      <u/>
      <sz val="12"/>
      <name val="Arial"/>
      <family val="2"/>
    </font>
    <font>
      <sz val="11"/>
      <color rgb="FF212529"/>
      <name val="Arial"/>
      <family val="2"/>
    </font>
    <font>
      <sz val="9"/>
      <color rgb="FF212529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7E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11" borderId="1" xfId="0" applyNumberFormat="1" applyFont="1" applyFill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8" fillId="1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10" fillId="12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11" borderId="2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49" fontId="12" fillId="14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9" fontId="5" fillId="5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3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/>
    <xf numFmtId="0" fontId="18" fillId="0" borderId="1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CCFFFF"/>
      <color rgb="FFCC99FF"/>
      <color rgb="FFFFCCCC"/>
      <color rgb="FF66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media/SentenciasN/pdf/Superior/SUP-JRC-0024-2024.pdf" TargetMode="External"/><Relationship Id="rId299" Type="http://schemas.openxmlformats.org/officeDocument/2006/relationships/hyperlink" Target="https://www.te.gob.mx/media/SentenciasN/pdf/Superior/SUP-JRC-0083-2024.pdf" TargetMode="External"/><Relationship Id="rId21" Type="http://schemas.openxmlformats.org/officeDocument/2006/relationships/hyperlink" Target="https://www.te.gob.mx/media/SentenciasN/pdf/Superior/SUP-REP-0012-2024.pdf" TargetMode="External"/><Relationship Id="rId63" Type="http://schemas.openxmlformats.org/officeDocument/2006/relationships/hyperlink" Target="https://www.te.gob.mx/media/SentenciasN/pdf/Superior/SUP-REP-0115-2024.pdf" TargetMode="External"/><Relationship Id="rId159" Type="http://schemas.openxmlformats.org/officeDocument/2006/relationships/hyperlink" Target="https://www.te.gob.mx/media/SentenciasN/pdf/Superior/SUP-REP-0283-2024.pdf" TargetMode="External"/><Relationship Id="rId324" Type="http://schemas.openxmlformats.org/officeDocument/2006/relationships/hyperlink" Target="https://www.te.gob.mx/media/SentenciasN/pdf/Superior/SUP-JRC-0078-2024.pdf" TargetMode="External"/><Relationship Id="rId170" Type="http://schemas.openxmlformats.org/officeDocument/2006/relationships/hyperlink" Target="https://www.te.gob.mx/media/SentenciasN/pdf/Superior/SUP-JDC-0639-2024.pdf" TargetMode="External"/><Relationship Id="rId226" Type="http://schemas.openxmlformats.org/officeDocument/2006/relationships/hyperlink" Target="https://www.te.gob.mx/media/SentenciasN/pdf/Superior/SUP-REP-0718-2024.pdf" TargetMode="External"/><Relationship Id="rId268" Type="http://schemas.openxmlformats.org/officeDocument/2006/relationships/hyperlink" Target="https://www.te.gob.mx/media/SentenciasN/pdf/Superior/SUP-REP-0929-2024.pdf" TargetMode="External"/><Relationship Id="rId32" Type="http://schemas.openxmlformats.org/officeDocument/2006/relationships/hyperlink" Target="https://www.te.gob.mx/media/SentenciasN/pdf/Superior/SUP-REP-0702-2023.pdf" TargetMode="External"/><Relationship Id="rId74" Type="http://schemas.openxmlformats.org/officeDocument/2006/relationships/hyperlink" Target="https://www.te.gob.mx/media/SentenciasN/pdf/Superior/SUP-JE-0046-2024.pdf" TargetMode="External"/><Relationship Id="rId128" Type="http://schemas.openxmlformats.org/officeDocument/2006/relationships/hyperlink" Target="https://www.te.gob.mx/media/SentenciasN/pdf/Superior/SUP-REC-0327-2024.pdf" TargetMode="External"/><Relationship Id="rId335" Type="http://schemas.openxmlformats.org/officeDocument/2006/relationships/hyperlink" Target="https://www.te.gob.mx/media/SentenciasN/pdf/Superior/SUP-REC-0634-2024.pdf" TargetMode="External"/><Relationship Id="rId5" Type="http://schemas.openxmlformats.org/officeDocument/2006/relationships/hyperlink" Target="https://www.te.gob.mx/media/SentenciasN/pdf/Superior/SUP-REP-0621-2023.pdf" TargetMode="External"/><Relationship Id="rId181" Type="http://schemas.openxmlformats.org/officeDocument/2006/relationships/hyperlink" Target="https://www.te.gob.mx/media/SentenciasN/pdf/Superior/SUP-JE-0113-2024.pdf" TargetMode="External"/><Relationship Id="rId237" Type="http://schemas.openxmlformats.org/officeDocument/2006/relationships/hyperlink" Target="https://www.te.gob.mx/media/SentenciasN/pdf/Superior/SUP-REP-0748-2024.pdf" TargetMode="External"/><Relationship Id="rId279" Type="http://schemas.openxmlformats.org/officeDocument/2006/relationships/hyperlink" Target="https://www.te.gob.mx/media/SentenciasN/pdf/Superior/SUP-REP-0901-2024.pdf" TargetMode="External"/><Relationship Id="rId43" Type="http://schemas.openxmlformats.org/officeDocument/2006/relationships/hyperlink" Target="https://www.te.gob.mx/media/SentenciasN/pdf/Superior/SUP-REP-0285-2023.pdf" TargetMode="External"/><Relationship Id="rId139" Type="http://schemas.openxmlformats.org/officeDocument/2006/relationships/hyperlink" Target="https://www.te.gob.mx/media/SentenciasN/pdf/Superior/SUP-REP-0450-2024.pdf" TargetMode="External"/><Relationship Id="rId290" Type="http://schemas.openxmlformats.org/officeDocument/2006/relationships/hyperlink" Target="https://www.te.gob.mx/media/SentenciasN/pdf/Superior/SUP-REC-1355-2024.pdf" TargetMode="External"/><Relationship Id="rId304" Type="http://schemas.openxmlformats.org/officeDocument/2006/relationships/hyperlink" Target="https://www.te.gob.mx/media/SentenciasN/pdf/Superior/SUP-REP-0949-2024.pdf" TargetMode="External"/><Relationship Id="rId346" Type="http://schemas.openxmlformats.org/officeDocument/2006/relationships/hyperlink" Target="https://www.te.gob.mx/media/SentenciasN/pdf/Superior/SUP-JE-0235-2024.pdf" TargetMode="External"/><Relationship Id="rId85" Type="http://schemas.openxmlformats.org/officeDocument/2006/relationships/hyperlink" Target="https://www.te.gob.mx/media/SentenciasN/pdf/Superior/SUP-RAP-0114-2024.pdf" TargetMode="External"/><Relationship Id="rId150" Type="http://schemas.openxmlformats.org/officeDocument/2006/relationships/hyperlink" Target="https://www.te.gob.mx/media/SentenciasN/pdf/Superior/SUP-REP-0501-2024.pdf" TargetMode="External"/><Relationship Id="rId192" Type="http://schemas.openxmlformats.org/officeDocument/2006/relationships/hyperlink" Target="https://www.te.gob.mx/media/SentenciasN/pdf/Superior/SUP-REP-0650-2024.pdf" TargetMode="External"/><Relationship Id="rId206" Type="http://schemas.openxmlformats.org/officeDocument/2006/relationships/hyperlink" Target="https://www.te.gob.mx/media/SentenciasN/pdf/Superior/SUP-REC-0563-2024.pdf" TargetMode="External"/><Relationship Id="rId248" Type="http://schemas.openxmlformats.org/officeDocument/2006/relationships/hyperlink" Target="https://www.te.gob.mx/media/SentenciasN/pdf/Superior/SUP-RAP-0362-2024.pdf" TargetMode="External"/><Relationship Id="rId12" Type="http://schemas.openxmlformats.org/officeDocument/2006/relationships/hyperlink" Target="https://www.te.gob.mx/media/SentenciasN/pdf/Superior/SUP-REC-0325-2023.pdf" TargetMode="External"/><Relationship Id="rId108" Type="http://schemas.openxmlformats.org/officeDocument/2006/relationships/hyperlink" Target="https://www.te.gob.mx/media/SentenciasN/pdf/Superior/SUP-JDC-0357-2024.pdf" TargetMode="External"/><Relationship Id="rId315" Type="http://schemas.openxmlformats.org/officeDocument/2006/relationships/hyperlink" Target="https://www.te.gob.mx/EE/SUP/2024/JRC/81/SUP_2024_JRC_81-1525677.pdf" TargetMode="External"/><Relationship Id="rId357" Type="http://schemas.openxmlformats.org/officeDocument/2006/relationships/hyperlink" Target="https://www.te.gob.mx/media/SentenciasN/pdf/Superior/SUP-REP-1108-2024.pdf" TargetMode="External"/><Relationship Id="rId54" Type="http://schemas.openxmlformats.org/officeDocument/2006/relationships/hyperlink" Target="http://10.10.35.61/sentencia/word/Superior/JDC/2024/SUP-JDC-0261-2024.docx" TargetMode="External"/><Relationship Id="rId96" Type="http://schemas.openxmlformats.org/officeDocument/2006/relationships/hyperlink" Target="https://www.te.gob.mx/media/SentenciasN/pdf/Superior/SUP-REC-0208-2024.pdf" TargetMode="External"/><Relationship Id="rId161" Type="http://schemas.openxmlformats.org/officeDocument/2006/relationships/hyperlink" Target="https://www.te.gob.mx/media/SentenciasN/pdf/Superior/SUP-REC-0436-2024.pdf" TargetMode="External"/><Relationship Id="rId217" Type="http://schemas.openxmlformats.org/officeDocument/2006/relationships/hyperlink" Target="https://www.te.gob.mx/media/SentenciasN/pdf/Superior/SUP-REC-0530-2024.pdf" TargetMode="External"/><Relationship Id="rId259" Type="http://schemas.openxmlformats.org/officeDocument/2006/relationships/hyperlink" Target="https://www.te.gob.mx/media/SentenciasN/pdf/Superior/SUP-REC-7460-2024.pdf" TargetMode="External"/><Relationship Id="rId23" Type="http://schemas.openxmlformats.org/officeDocument/2006/relationships/hyperlink" Target="https://www.te.gob.mx/media/SentenciasN/pdf/Superior/SUP-REC-0032-2024.pdf" TargetMode="External"/><Relationship Id="rId119" Type="http://schemas.openxmlformats.org/officeDocument/2006/relationships/hyperlink" Target="https://www.te.gob.mx/media/SentenciasN/pdf/Superior/SUP-REP-0393-2024.pdf" TargetMode="External"/><Relationship Id="rId270" Type="http://schemas.openxmlformats.org/officeDocument/2006/relationships/hyperlink" Target="https://www.te.gob.mx/media/SentenciasN/pdf/Superior/SUP-RAP-0346-2024.pdf" TargetMode="External"/><Relationship Id="rId326" Type="http://schemas.openxmlformats.org/officeDocument/2006/relationships/hyperlink" Target="https://www.te.gob.mx/media/SentenciasN/pdf/Superior/SUP-REP-0991-2024.pdf" TargetMode="External"/><Relationship Id="rId65" Type="http://schemas.openxmlformats.org/officeDocument/2006/relationships/hyperlink" Target="https://www.te.gob.mx/media/SentenciasN/pdf/Superior/SUP-REP-0164-2024.pdf" TargetMode="External"/><Relationship Id="rId130" Type="http://schemas.openxmlformats.org/officeDocument/2006/relationships/hyperlink" Target="https://www.te.gob.mx/media/SentenciasN/pdf/Superior/SUP-REP-0431-2024.pdf" TargetMode="External"/><Relationship Id="rId172" Type="http://schemas.openxmlformats.org/officeDocument/2006/relationships/hyperlink" Target="https://www.te.gob.mx/media/SentenciasN/pdf/Superior/SUP-JDC-0694-2024.pdf" TargetMode="External"/><Relationship Id="rId228" Type="http://schemas.openxmlformats.org/officeDocument/2006/relationships/hyperlink" Target="https://www.te.gob.mx/media/SentenciasN/pdf/Superior/SUP-JE-0159-2024.pdf" TargetMode="External"/><Relationship Id="rId281" Type="http://schemas.openxmlformats.org/officeDocument/2006/relationships/hyperlink" Target="https://www.te.gob.mx/media/SentenciasN/pdf/Superior/SUP-REP-0904-2024.pdf" TargetMode="External"/><Relationship Id="rId337" Type="http://schemas.openxmlformats.org/officeDocument/2006/relationships/hyperlink" Target="https://www.te.gob.mx/media/SentenciasN/pdf/Superior/SUP-REP-1080-2024.pdf" TargetMode="External"/><Relationship Id="rId34" Type="http://schemas.openxmlformats.org/officeDocument/2006/relationships/hyperlink" Target="https://www.te.gob.mx/media/SentenciasN/pdf/Superior/SUP-REP-0073-2024.pdf" TargetMode="External"/><Relationship Id="rId76" Type="http://schemas.openxmlformats.org/officeDocument/2006/relationships/hyperlink" Target="https://www.te.gob.mx/media/SentenciasN/pdf/Superior/SUP-REC-0139-2024.pdf" TargetMode="External"/><Relationship Id="rId141" Type="http://schemas.openxmlformats.org/officeDocument/2006/relationships/hyperlink" Target="https://www.te.gob.mx/media/SentenciasN/pdf/Superior/SUP-JDC-0622-2024.pdf" TargetMode="External"/><Relationship Id="rId7" Type="http://schemas.openxmlformats.org/officeDocument/2006/relationships/hyperlink" Target="https://www.te.gob.mx/media/SentenciasN/pdf/Superior/SUP-REP-0013-2024.pdf" TargetMode="External"/><Relationship Id="rId183" Type="http://schemas.openxmlformats.org/officeDocument/2006/relationships/hyperlink" Target="https://www.te.gob.mx/media/SentenciasN/pdf/Superior/SUP-REP-0486-2024.pdf" TargetMode="External"/><Relationship Id="rId239" Type="http://schemas.openxmlformats.org/officeDocument/2006/relationships/hyperlink" Target="https://www.te.gob.mx/media/SentenciasN/pdf/Superior/SUP-JE-0172-2024.pdf" TargetMode="External"/><Relationship Id="rId250" Type="http://schemas.openxmlformats.org/officeDocument/2006/relationships/hyperlink" Target="https://www.te.gob.mx/media/SentenciasN/pdf/Superior/SUP-REP-0816-2024.pdf" TargetMode="External"/><Relationship Id="rId292" Type="http://schemas.openxmlformats.org/officeDocument/2006/relationships/hyperlink" Target="https://www.te.gob.mx/media/SentenciasN/pdf/Superior/SUP-REC-22331-2024.pdf" TargetMode="External"/><Relationship Id="rId306" Type="http://schemas.openxmlformats.org/officeDocument/2006/relationships/hyperlink" Target="https://www.te.gob.mx/media/SentenciasN/pdf/Superior/SUP-REP-0998-2024.pdf" TargetMode="External"/><Relationship Id="rId45" Type="http://schemas.openxmlformats.org/officeDocument/2006/relationships/hyperlink" Target="http://10.10.35.61/sentencia/word/Superior/REC/2023/SUP-REC-0383-2023.docx" TargetMode="External"/><Relationship Id="rId87" Type="http://schemas.openxmlformats.org/officeDocument/2006/relationships/hyperlink" Target="https://www.te.gob.mx/media/SentenciasN/pdf/Superior/SUP-REP-0266-2024.pdf" TargetMode="External"/><Relationship Id="rId110" Type="http://schemas.openxmlformats.org/officeDocument/2006/relationships/hyperlink" Target="https://www.te.gob.mx/EE/SUP/2024/REP/326/SUP_2024_REP_326-1361288.pdf" TargetMode="External"/><Relationship Id="rId348" Type="http://schemas.openxmlformats.org/officeDocument/2006/relationships/hyperlink" Target="https://www.te.gob.mx/media/SentenciasN/pdf/Superior/SUP-REP-0978-2024.pdf" TargetMode="External"/><Relationship Id="rId152" Type="http://schemas.openxmlformats.org/officeDocument/2006/relationships/hyperlink" Target="https://www.te.gob.mx/media/SentenciasN/pdf/Superior/SUP-REP-0569-2024.pdf" TargetMode="External"/><Relationship Id="rId194" Type="http://schemas.openxmlformats.org/officeDocument/2006/relationships/hyperlink" Target="https://www.te.gob.mx/media/SentenciasN/pdf/Superior/SUP-REC-0417-2024.pdf" TargetMode="External"/><Relationship Id="rId208" Type="http://schemas.openxmlformats.org/officeDocument/2006/relationships/hyperlink" Target="https://www.te.gob.mx/media/SentenciasN/pdf/Superior/SUP-REP-0672-2024.pdf" TargetMode="External"/><Relationship Id="rId261" Type="http://schemas.openxmlformats.org/officeDocument/2006/relationships/hyperlink" Target="https://www.te.gob.mx/media/SentenciasN/pdf/Superior/SUP-REP-0738-2024.pdf" TargetMode="External"/><Relationship Id="rId14" Type="http://schemas.openxmlformats.org/officeDocument/2006/relationships/hyperlink" Target="https://www.te.gob.mx/media/SentenciasN/pdf/Superior/SUP-JDC-0574-2023.pdf" TargetMode="External"/><Relationship Id="rId56" Type="http://schemas.openxmlformats.org/officeDocument/2006/relationships/hyperlink" Target="http://10.10.35.61/sentencia/word/Superior/REP/2024/SUP-REP-0104-2024.docx" TargetMode="External"/><Relationship Id="rId317" Type="http://schemas.openxmlformats.org/officeDocument/2006/relationships/hyperlink" Target="https://www.te.gob.mx/EE/SUP/2024/REP/940/SUP_2024_REP_940-1526021.pdf" TargetMode="External"/><Relationship Id="rId359" Type="http://schemas.openxmlformats.org/officeDocument/2006/relationships/hyperlink" Target="https://www.te.gob.mx/media/SentenciasN/pdf/Superior/SUP-REP-1094-2024.pdf" TargetMode="External"/><Relationship Id="rId98" Type="http://schemas.openxmlformats.org/officeDocument/2006/relationships/hyperlink" Target="https://www.te.gob.mx/media/SentenciasN/pdf/Superior/SUP-JDC-0375-2024.pdf" TargetMode="External"/><Relationship Id="rId121" Type="http://schemas.openxmlformats.org/officeDocument/2006/relationships/hyperlink" Target="https://www.te.gob.mx/media/SentenciasN/pdf/Superior/SUP-REP-0405-2024.pdf" TargetMode="External"/><Relationship Id="rId163" Type="http://schemas.openxmlformats.org/officeDocument/2006/relationships/hyperlink" Target="https://www.te.gob.mx/media/SentenciasN/pdf/Superior/SUP-REC-0487-2024.pdf" TargetMode="External"/><Relationship Id="rId219" Type="http://schemas.openxmlformats.org/officeDocument/2006/relationships/hyperlink" Target="https://www.te.gob.mx/media/SentenciasN/pdf/Superior/SUP-REP-0653-2024.pdf" TargetMode="External"/><Relationship Id="rId230" Type="http://schemas.openxmlformats.org/officeDocument/2006/relationships/hyperlink" Target="https://www.te.gob.mx/media/SentenciasN/pdf/Superior/SUP-REP-0649-2024.pdf" TargetMode="External"/><Relationship Id="rId25" Type="http://schemas.openxmlformats.org/officeDocument/2006/relationships/hyperlink" Target="https://www.te.gob.mx/media/SentenciasN/pdf/Superior/SUP-JDC-0648-2023.pdf" TargetMode="External"/><Relationship Id="rId67" Type="http://schemas.openxmlformats.org/officeDocument/2006/relationships/hyperlink" Target="https://www.te.gob.mx/media/SentenciasN/pdf/Superior/SUP-REP-0165-2024.pdf" TargetMode="External"/><Relationship Id="rId272" Type="http://schemas.openxmlformats.org/officeDocument/2006/relationships/hyperlink" Target="https://www.te.gob.mx/media/SentenciasN/pdf/Superior/SUP-REP-0743-2024.pdf" TargetMode="External"/><Relationship Id="rId328" Type="http://schemas.openxmlformats.org/officeDocument/2006/relationships/hyperlink" Target="https://www.te.gob.mx/media/SentenciasN/pdf/Superior/SUP-REP-1023-2024.pdf" TargetMode="External"/><Relationship Id="rId88" Type="http://schemas.openxmlformats.org/officeDocument/2006/relationships/hyperlink" Target="https://www.te.gob.mx/media/SentenciasN/pdf/Superior/SUP-JDC-0354-2024.pdf" TargetMode="External"/><Relationship Id="rId111" Type="http://schemas.openxmlformats.org/officeDocument/2006/relationships/hyperlink" Target="https://www.te.gob.mx/EE/SUP/2024/REP/384/SUP_2024_REP_384-1361299.pdf" TargetMode="External"/><Relationship Id="rId132" Type="http://schemas.openxmlformats.org/officeDocument/2006/relationships/hyperlink" Target="https://www.te.gob.mx/media/SentenciasN/pdf/Superior/SUP-JDC-0586-2024.pdf" TargetMode="External"/><Relationship Id="rId153" Type="http://schemas.openxmlformats.org/officeDocument/2006/relationships/hyperlink" Target="https://www.te.gob.mx/media/SentenciasN/pdf/Superior/SUP-JDC-0658-2024.pdf" TargetMode="External"/><Relationship Id="rId174" Type="http://schemas.openxmlformats.org/officeDocument/2006/relationships/hyperlink" Target="https://www.te.gob.mx/media/SentenciasN/pdf/Superior/SUP-REC-0532-2024.pdf" TargetMode="External"/><Relationship Id="rId195" Type="http://schemas.openxmlformats.org/officeDocument/2006/relationships/hyperlink" Target="https://www.te.gob.mx/media/SentenciasN/pdf/Superior/SUP-REC-0565-2024.pdf" TargetMode="External"/><Relationship Id="rId209" Type="http://schemas.openxmlformats.org/officeDocument/2006/relationships/hyperlink" Target="https://www.te.gob.mx/media/SentenciasN/pdf/Superior/SUP-REP-0680-2024.pdf" TargetMode="External"/><Relationship Id="rId360" Type="http://schemas.openxmlformats.org/officeDocument/2006/relationships/hyperlink" Target="https://www.te.gob.mx/media/SentenciasN/pdf/Superior/SUP-REP-1104-2024.pdf" TargetMode="External"/><Relationship Id="rId220" Type="http://schemas.openxmlformats.org/officeDocument/2006/relationships/hyperlink" Target="https://www.te.gob.mx/media/SentenciasN/pdf/Superior/SUP-REP-0673-2024.pdf" TargetMode="External"/><Relationship Id="rId241" Type="http://schemas.openxmlformats.org/officeDocument/2006/relationships/hyperlink" Target="https://www.te.gob.mx/media/SentenciasN/pdf/Superior/SUP-REP-0775-2024.pdf" TargetMode="External"/><Relationship Id="rId15" Type="http://schemas.openxmlformats.org/officeDocument/2006/relationships/hyperlink" Target="https://www.te.gob.mx/media/SentenciasN/pdf/Superior/SUP-JDC-0512-2023.pdf" TargetMode="External"/><Relationship Id="rId36" Type="http://schemas.openxmlformats.org/officeDocument/2006/relationships/hyperlink" Target="https://www.te.gob.mx/media/SentenciasN/pdf/Superior/SUP-REP-0144-2024.pdf" TargetMode="External"/><Relationship Id="rId57" Type="http://schemas.openxmlformats.org/officeDocument/2006/relationships/hyperlink" Target="http://10.10.35.61/sentencia/word/Superior/REC/2024/SUP-REC-0095-2024.docx" TargetMode="External"/><Relationship Id="rId262" Type="http://schemas.openxmlformats.org/officeDocument/2006/relationships/hyperlink" Target="https://www.te.gob.mx/media/SentenciasN/pdf/Superior/SUP-REP-0845-2024.pdf" TargetMode="External"/><Relationship Id="rId283" Type="http://schemas.openxmlformats.org/officeDocument/2006/relationships/hyperlink" Target="https://www.te.gob.mx/media/SentenciasN/pdf/Superior/SUP-REP-0934-2024.pdf" TargetMode="External"/><Relationship Id="rId318" Type="http://schemas.openxmlformats.org/officeDocument/2006/relationships/hyperlink" Target="https://www.te.gob.mx/EE/SUP/2024/REP/999/SUP_2024_REP_999-1526022.pdf" TargetMode="External"/><Relationship Id="rId339" Type="http://schemas.openxmlformats.org/officeDocument/2006/relationships/hyperlink" Target="https://www.te.gob.mx/media/SentenciasN/pdf/Superior/SUP-JRC-0082-2024.pdf" TargetMode="External"/><Relationship Id="rId78" Type="http://schemas.openxmlformats.org/officeDocument/2006/relationships/hyperlink" Target="https://www.te.gob.mx/media/SentenciasN/pdf/Superior/SUP-REP-0247-2024.pdf" TargetMode="External"/><Relationship Id="rId99" Type="http://schemas.openxmlformats.org/officeDocument/2006/relationships/hyperlink" Target="https://www.te.gob.mx/media/SentenciasN/pdf/Superior/SUP-JDC-0389-2024.pdf" TargetMode="External"/><Relationship Id="rId101" Type="http://schemas.openxmlformats.org/officeDocument/2006/relationships/hyperlink" Target="https://www.te.gob.mx/media/SentenciasN/pdf/Superior/SUP-JDC-0466-2024.pdf" TargetMode="External"/><Relationship Id="rId122" Type="http://schemas.openxmlformats.org/officeDocument/2006/relationships/hyperlink" Target="https://www.te.gob.mx/media/SentenciasN/pdf/Superior/SUP-JDC-0475-2024.pdf" TargetMode="External"/><Relationship Id="rId143" Type="http://schemas.openxmlformats.org/officeDocument/2006/relationships/hyperlink" Target="https://www.te.gob.mx/media/SentenciasN/pdf/Superior/SUP-REC-0391-2024.pdf" TargetMode="External"/><Relationship Id="rId164" Type="http://schemas.openxmlformats.org/officeDocument/2006/relationships/hyperlink" Target="https://www.te.gob.mx/media/SentenciasN/pdf/Superior/SUP-REP-0520-2024.pdf" TargetMode="External"/><Relationship Id="rId185" Type="http://schemas.openxmlformats.org/officeDocument/2006/relationships/hyperlink" Target="https://www.te.gob.mx/media/SentenciasN/pdf/Superior/SUP-REC-0570-2024.pdf" TargetMode="External"/><Relationship Id="rId350" Type="http://schemas.openxmlformats.org/officeDocument/2006/relationships/hyperlink" Target="https://www.te.gob.mx/media/SentenciasN/pdf/Superior/SUP-REP-1037-2024.pdf" TargetMode="External"/><Relationship Id="rId9" Type="http://schemas.openxmlformats.org/officeDocument/2006/relationships/hyperlink" Target="https://www.te.gob.mx/media/SentenciasN/pdf/Superior/SUP-JE-1516-2023.pdf" TargetMode="External"/><Relationship Id="rId210" Type="http://schemas.openxmlformats.org/officeDocument/2006/relationships/hyperlink" Target="https://www.te.gob.mx/media/SentenciasN/pdf/Superior/SUP-REP-0685-2024.pdf" TargetMode="External"/><Relationship Id="rId26" Type="http://schemas.openxmlformats.org/officeDocument/2006/relationships/hyperlink" Target="https://www.te.gob.mx/media/SentenciasN/pdf/Superior/SUP-REP-0031-2024.pdf" TargetMode="External"/><Relationship Id="rId231" Type="http://schemas.openxmlformats.org/officeDocument/2006/relationships/hyperlink" Target="https://www.te.gob.mx/media/SentenciasN/pdf/Superior/SUP-REP-0705-2024.pdf" TargetMode="External"/><Relationship Id="rId252" Type="http://schemas.openxmlformats.org/officeDocument/2006/relationships/hyperlink" Target="https://www.te.gob.mx/media/SentenciasN/pdf/Superior/SUP-REP-0833-2024.pdf" TargetMode="External"/><Relationship Id="rId273" Type="http://schemas.openxmlformats.org/officeDocument/2006/relationships/hyperlink" Target="https://www.te.gob.mx/media/SentenciasN/pdf/Superior/SUP-REP-0772-2024.pdf" TargetMode="External"/><Relationship Id="rId294" Type="http://schemas.openxmlformats.org/officeDocument/2006/relationships/hyperlink" Target="https://www.te.gob.mx/media/SentenciasN/pdf/Superior/SUP-JE-0198-2024.pdf" TargetMode="External"/><Relationship Id="rId308" Type="http://schemas.openxmlformats.org/officeDocument/2006/relationships/hyperlink" Target="http://www.te.gob.mx/EE/SUP/2024/JE/207/SUP_2024_JE_207-1525916.pdf" TargetMode="External"/><Relationship Id="rId329" Type="http://schemas.openxmlformats.org/officeDocument/2006/relationships/hyperlink" Target="https://www.te.gob.mx/media/SentenciasN/pdf/Superior/SUP-REP-1042-2024.pdf" TargetMode="External"/><Relationship Id="rId47" Type="http://schemas.openxmlformats.org/officeDocument/2006/relationships/hyperlink" Target="http://10.10.35.61/sentencia/word/Superior/JDC/2024/SUP-JDC-0223-2024.docx" TargetMode="External"/><Relationship Id="rId68" Type="http://schemas.openxmlformats.org/officeDocument/2006/relationships/hyperlink" Target="https://www.te.gob.mx/media/SentenciasN/pdf/Superior/SUP-REP-0180-2024.pdf" TargetMode="External"/><Relationship Id="rId89" Type="http://schemas.openxmlformats.org/officeDocument/2006/relationships/hyperlink" Target="https://www.te.gob.mx/media/SentenciasN/pdf/Superior/SUP-JDC-0372-2024.pdf" TargetMode="External"/><Relationship Id="rId112" Type="http://schemas.openxmlformats.org/officeDocument/2006/relationships/hyperlink" Target="https://www.te.gob.mx/media/SentenciasN/pdf/Superior/SUP-JDC-0512-2024.pdf" TargetMode="External"/><Relationship Id="rId133" Type="http://schemas.openxmlformats.org/officeDocument/2006/relationships/hyperlink" Target="https://www.te.gob.mx/media/SentenciasN/pdf/Superior/SUP-JDC-0605-2024.pdf" TargetMode="External"/><Relationship Id="rId154" Type="http://schemas.openxmlformats.org/officeDocument/2006/relationships/hyperlink" Target="https://www.te.gob.mx/media/SentenciasN/pdf/Superior/SUP-JDC-0792-2024-Acuerdo1.pdf" TargetMode="External"/><Relationship Id="rId175" Type="http://schemas.openxmlformats.org/officeDocument/2006/relationships/hyperlink" Target="https://www.te.gob.mx/media/SentenciasN/pdf/Superior/SUP-REC-0549-2024.pdf" TargetMode="External"/><Relationship Id="rId340" Type="http://schemas.openxmlformats.org/officeDocument/2006/relationships/hyperlink" Target="https://www.te.gob.mx/media/SentenciasN/pdf/Superior/SUP-RAP-0469-2024.pdf" TargetMode="External"/><Relationship Id="rId361" Type="http://schemas.openxmlformats.org/officeDocument/2006/relationships/hyperlink" Target="https://www.te.gob.mx/media/SentenciasN/pdf/Superior/SUP-REP-1127-2024.pdf" TargetMode="External"/><Relationship Id="rId196" Type="http://schemas.openxmlformats.org/officeDocument/2006/relationships/hyperlink" Target="https://www.te.gob.mx/media/SentenciasN/pdf/Superior/SUP-REP-0667-2024.pdf" TargetMode="External"/><Relationship Id="rId200" Type="http://schemas.openxmlformats.org/officeDocument/2006/relationships/hyperlink" Target="https://www.te.gob.mx/media/SentenciasN/pdf/Superior/SUP-REP-0657-2024.pdf" TargetMode="External"/><Relationship Id="rId16" Type="http://schemas.openxmlformats.org/officeDocument/2006/relationships/hyperlink" Target="https://www.te.gob.mx/media/SentenciasN/pdf/Superior/SUP-JDC-0035-2024.pdf" TargetMode="External"/><Relationship Id="rId221" Type="http://schemas.openxmlformats.org/officeDocument/2006/relationships/hyperlink" Target="https://www.te.gob.mx/media/SentenciasN/pdf/Superior/SUP-REP-0683-2024.pdf" TargetMode="External"/><Relationship Id="rId242" Type="http://schemas.openxmlformats.org/officeDocument/2006/relationships/hyperlink" Target="https://www.te.gob.mx/media/SentenciasN/pdf/Superior/SUP-REP-0776-2024.pdf" TargetMode="External"/><Relationship Id="rId263" Type="http://schemas.openxmlformats.org/officeDocument/2006/relationships/hyperlink" Target="https://www.te.gob.mx/media/SentenciasN/pdf/Superior/SUP-REP-0880-2024.pdf" TargetMode="External"/><Relationship Id="rId284" Type="http://schemas.openxmlformats.org/officeDocument/2006/relationships/hyperlink" Target="https://www.te.gob.mx/media/SentenciasN/pdf/Superior/SUP-REP-0935-2024.pdf" TargetMode="External"/><Relationship Id="rId319" Type="http://schemas.openxmlformats.org/officeDocument/2006/relationships/hyperlink" Target="https://www.te.gob.mx/EE/SUP/2024/REP/1018/SUP_2024_REP_1018-1526050.pdf" TargetMode="External"/><Relationship Id="rId37" Type="http://schemas.openxmlformats.org/officeDocument/2006/relationships/hyperlink" Target="https://www.te.gob.mx/media/SentenciasN/pdf/Superior/SUP-JDC-0113-2024.pdf" TargetMode="External"/><Relationship Id="rId58" Type="http://schemas.openxmlformats.org/officeDocument/2006/relationships/hyperlink" Target="http://10.10.35.61/sentencia/word/Superior/REC/2024/SUP-REC-0073-2024.docx" TargetMode="External"/><Relationship Id="rId79" Type="http://schemas.openxmlformats.org/officeDocument/2006/relationships/hyperlink" Target="https://www.te.gob.mx/media/SentenciasN/pdf/Superior/SUP-JDC-0293-2024.pdf" TargetMode="External"/><Relationship Id="rId102" Type="http://schemas.openxmlformats.org/officeDocument/2006/relationships/hyperlink" Target="https://www.te.gob.mx/media/SentenciasN/pdf/Superior/SUP-JE-0049-2024.pdf" TargetMode="External"/><Relationship Id="rId123" Type="http://schemas.openxmlformats.org/officeDocument/2006/relationships/hyperlink" Target="https://www.te.gob.mx/media/SentenciasN/pdf/Superior/SUP-JDC-0589-2024.pdf" TargetMode="External"/><Relationship Id="rId144" Type="http://schemas.openxmlformats.org/officeDocument/2006/relationships/hyperlink" Target="https://www.te.gob.mx/media/SentenciasN/pdf/Superior/SUP-JE-0102-2024.pdf" TargetMode="External"/><Relationship Id="rId330" Type="http://schemas.openxmlformats.org/officeDocument/2006/relationships/hyperlink" Target="https://www.te.gob.mx/media/SentenciasN/pdf/Superior/SUP-JDC-0998-2024.pdf" TargetMode="External"/><Relationship Id="rId90" Type="http://schemas.openxmlformats.org/officeDocument/2006/relationships/hyperlink" Target="https://www.te.gob.mx/media/SentenciasN/pdf/Superior/SUP-JDC-0412-2024.pdf" TargetMode="External"/><Relationship Id="rId165" Type="http://schemas.openxmlformats.org/officeDocument/2006/relationships/hyperlink" Target="https://www.te.gob.mx/media/SentenciasN/pdf/Superior/SUP-REP-0523-2024.pdf" TargetMode="External"/><Relationship Id="rId186" Type="http://schemas.openxmlformats.org/officeDocument/2006/relationships/hyperlink" Target="https://www.te.gob.mx/media/SentenciasN/pdf/Superior/SUP-REP-0578-2024.pdf" TargetMode="External"/><Relationship Id="rId351" Type="http://schemas.openxmlformats.org/officeDocument/2006/relationships/hyperlink" Target="https://www.te.gob.mx/media/SentenciasN/pdf/Superior/SUP-REP-1060-2024.pdf" TargetMode="External"/><Relationship Id="rId211" Type="http://schemas.openxmlformats.org/officeDocument/2006/relationships/hyperlink" Target="https://www.te.gob.mx/media/SentenciasN/pdf/Superior/SUP-REP-0686-2024.pdf" TargetMode="External"/><Relationship Id="rId232" Type="http://schemas.openxmlformats.org/officeDocument/2006/relationships/hyperlink" Target="https://www.te.gob.mx/media/SentenciasN/pdf/Superior/SUP-REP-0710-2024.pdf" TargetMode="External"/><Relationship Id="rId253" Type="http://schemas.openxmlformats.org/officeDocument/2006/relationships/hyperlink" Target="https://www.te.gob.mx/media/SentenciasN/pdf/Superior/SUP-REP-0842-2024.pdf" TargetMode="External"/><Relationship Id="rId274" Type="http://schemas.openxmlformats.org/officeDocument/2006/relationships/hyperlink" Target="https://www.te.gob.mx/media/SentenciasN/pdf/Superior/SUP-REP-0811-2024.pdf" TargetMode="External"/><Relationship Id="rId295" Type="http://schemas.openxmlformats.org/officeDocument/2006/relationships/hyperlink" Target="https://www.te.gob.mx/EE/SUP/2024/JE/206/SUP_2024_JE_206-1522244.pdf" TargetMode="External"/><Relationship Id="rId309" Type="http://schemas.openxmlformats.org/officeDocument/2006/relationships/hyperlink" Target="https://www.te.gob.mx/EE/SUP/2024/JE/210/SUP_2024_JE_210-1525918.pdf" TargetMode="External"/><Relationship Id="rId27" Type="http://schemas.openxmlformats.org/officeDocument/2006/relationships/hyperlink" Target="https://www.te.gob.mx/media/SentenciasN/pdf/Superior/SUP-REP-0033-2024.pdf" TargetMode="External"/><Relationship Id="rId48" Type="http://schemas.openxmlformats.org/officeDocument/2006/relationships/hyperlink" Target="http://10.10.35.61/sentencia/word/Superior/REP/2024/SUP-REP-0178-2024.docx" TargetMode="External"/><Relationship Id="rId69" Type="http://schemas.openxmlformats.org/officeDocument/2006/relationships/hyperlink" Target="https://www.te.gob.mx/media/SentenciasN/pdf/Superior/SUP-REP-0196-2024.pdf" TargetMode="External"/><Relationship Id="rId113" Type="http://schemas.openxmlformats.org/officeDocument/2006/relationships/hyperlink" Target="https://www.te.gob.mx/media/SentenciasN/pdf/Superior/SUP-JDC-0559-2024.pdf" TargetMode="External"/><Relationship Id="rId134" Type="http://schemas.openxmlformats.org/officeDocument/2006/relationships/hyperlink" Target="https://www.te.gob.mx/media/SentenciasN/pdf/Superior/SUP-JDC-0601-2024.pdf" TargetMode="External"/><Relationship Id="rId320" Type="http://schemas.openxmlformats.org/officeDocument/2006/relationships/hyperlink" Target="https://www.te.gob.mx/EE/SUP/2024/REP/1033/SUP_2024_REP_1033-1526054.pdf" TargetMode="External"/><Relationship Id="rId80" Type="http://schemas.openxmlformats.org/officeDocument/2006/relationships/hyperlink" Target="https://www.te.gob.mx/media/SentenciasN/pdf/Superior/SUP-JDC-0320-2024.pdf" TargetMode="External"/><Relationship Id="rId155" Type="http://schemas.openxmlformats.org/officeDocument/2006/relationships/hyperlink" Target="https://www.te.gob.mx/media/SentenciasN/pdf/Superior/SUP-JRC-0040-2024.pdf" TargetMode="External"/><Relationship Id="rId176" Type="http://schemas.openxmlformats.org/officeDocument/2006/relationships/hyperlink" Target="https://www.te.gob.mx/media/SentenciasN/pdf/Superior/SUP-REC-0416-2024.pdf" TargetMode="External"/><Relationship Id="rId197" Type="http://schemas.openxmlformats.org/officeDocument/2006/relationships/hyperlink" Target="https://www.te.gob.mx/media/SentenciasN/pdf/Superior/SUP-REP-0668-2024.pdf" TargetMode="External"/><Relationship Id="rId341" Type="http://schemas.openxmlformats.org/officeDocument/2006/relationships/hyperlink" Target="https://www.te.gob.mx/media/SentenciasN/pdf/Superior/SUP-REC-22355-2024.pdf" TargetMode="External"/><Relationship Id="rId362" Type="http://schemas.openxmlformats.org/officeDocument/2006/relationships/hyperlink" Target="https://www.te.gob.mx/media/SentenciasN/pdf/Superior/SUP-REP-1131-2024.pdf" TargetMode="External"/><Relationship Id="rId201" Type="http://schemas.openxmlformats.org/officeDocument/2006/relationships/hyperlink" Target="https://www.te.gob.mx/media/SentenciasN/pdf/Superior/SUP-REP-0663-2024.pdf" TargetMode="External"/><Relationship Id="rId222" Type="http://schemas.openxmlformats.org/officeDocument/2006/relationships/hyperlink" Target="https://www.te.gob.mx/media/SentenciasN/pdf/Superior/SUP-REP-0692-2024.pdf" TargetMode="External"/><Relationship Id="rId243" Type="http://schemas.openxmlformats.org/officeDocument/2006/relationships/hyperlink" Target="https://www.te.gob.mx/media/SentenciasN/pdf/Superior/SUP-REP-0795-2024.pdf" TargetMode="External"/><Relationship Id="rId264" Type="http://schemas.openxmlformats.org/officeDocument/2006/relationships/hyperlink" Target="https://www.te.gob.mx/media/SentenciasN/pdf/Superior/SUP-REP-0893-2024.pdf" TargetMode="External"/><Relationship Id="rId285" Type="http://schemas.openxmlformats.org/officeDocument/2006/relationships/hyperlink" Target="https://www.te.gob.mx/media/SentenciasN/pdf/Superior/SUP-REP-0956-2024.pdf" TargetMode="External"/><Relationship Id="rId17" Type="http://schemas.openxmlformats.org/officeDocument/2006/relationships/hyperlink" Target="https://www.te.gob.mx/media/SentenciasN/pdf/Superior/SUP-JRC-0127-2023.pdf" TargetMode="External"/><Relationship Id="rId38" Type="http://schemas.openxmlformats.org/officeDocument/2006/relationships/hyperlink" Target="https://www.te.gob.mx/media/SentenciasN/pdf/Superior/SUP-JDC-0206-2024.pdf" TargetMode="External"/><Relationship Id="rId59" Type="http://schemas.openxmlformats.org/officeDocument/2006/relationships/hyperlink" Target="http://10.10.35.61/sentencia/word/Superior/REC/2024/SUP-REC-0069-2024.docx" TargetMode="External"/><Relationship Id="rId103" Type="http://schemas.openxmlformats.org/officeDocument/2006/relationships/hyperlink" Target="https://www.te.gob.mx/media/SentenciasN/pdf/Superior/SUP-RAP-0108-2024.pdf" TargetMode="External"/><Relationship Id="rId124" Type="http://schemas.openxmlformats.org/officeDocument/2006/relationships/hyperlink" Target="https://www.te.gob.mx/media/SentenciasN/pdf/Superior/SUP-JE-0090-2024.pdf" TargetMode="External"/><Relationship Id="rId310" Type="http://schemas.openxmlformats.org/officeDocument/2006/relationships/hyperlink" Target="https://www.te.gob.mx/EE/SUP/2024/JE/226/SUP_2024_JE_226-1527542.pdf" TargetMode="External"/><Relationship Id="rId70" Type="http://schemas.openxmlformats.org/officeDocument/2006/relationships/hyperlink" Target="https://www.te.gob.mx/media/SentenciasN/pdf/Superior/SUP-REP-0200-2024.pdf" TargetMode="External"/><Relationship Id="rId91" Type="http://schemas.openxmlformats.org/officeDocument/2006/relationships/hyperlink" Target="https://www.te.gob.mx/media/SentenciasN/pdf/Superior/SUP-JDC-0424-2024.pdf" TargetMode="External"/><Relationship Id="rId145" Type="http://schemas.openxmlformats.org/officeDocument/2006/relationships/hyperlink" Target="https://www.te.gob.mx/media/SentenciasN/pdf/Superior/SUP-REC-0368-2024.pdf" TargetMode="External"/><Relationship Id="rId166" Type="http://schemas.openxmlformats.org/officeDocument/2006/relationships/hyperlink" Target="https://www.te.gob.mx/buscador/" TargetMode="External"/><Relationship Id="rId187" Type="http://schemas.openxmlformats.org/officeDocument/2006/relationships/hyperlink" Target="https://www.te.gob.mx/media/SentenciasN/pdf/Superior/SUP-REP-0607-2024.pdf" TargetMode="External"/><Relationship Id="rId331" Type="http://schemas.openxmlformats.org/officeDocument/2006/relationships/hyperlink" Target="https://www.te.gob.mx/media/SentenciasN/pdf/Superior/SUP-JE-0222-2024.pdf" TargetMode="External"/><Relationship Id="rId352" Type="http://schemas.openxmlformats.org/officeDocument/2006/relationships/hyperlink" Target="https://www.te.gob.mx/media/SentenciasN/pdf/Superior/SUP-REP-1066-2024.pdf" TargetMode="External"/><Relationship Id="rId1" Type="http://schemas.openxmlformats.org/officeDocument/2006/relationships/hyperlink" Target="https://www.te.gob.mx/media/SentenciasN/pdf/Superior/SUP-REP-0681-2023.pdf" TargetMode="External"/><Relationship Id="rId212" Type="http://schemas.openxmlformats.org/officeDocument/2006/relationships/hyperlink" Target="https://www.te.gob.mx/media/SentenciasN/pdf/Superior/SUP-REP-0694-2024.pdf" TargetMode="External"/><Relationship Id="rId233" Type="http://schemas.openxmlformats.org/officeDocument/2006/relationships/hyperlink" Target="https://www.te.gob.mx/media/SentenciasN/pdf/Superior/SUP-REP-0735-2024.pdf" TargetMode="External"/><Relationship Id="rId254" Type="http://schemas.openxmlformats.org/officeDocument/2006/relationships/hyperlink" Target="https://www.te.gob.mx/media/SentenciasN/pdf/Superior/SUP-REP-0905-2024.pdf" TargetMode="External"/><Relationship Id="rId28" Type="http://schemas.openxmlformats.org/officeDocument/2006/relationships/hyperlink" Target="https://www.te.gob.mx/media/SentenciasN/pdf/Superior/SUP-REP-0081-2024.pdf" TargetMode="External"/><Relationship Id="rId49" Type="http://schemas.openxmlformats.org/officeDocument/2006/relationships/hyperlink" Target="http://10.10.35.61/sentencia/word/Superior/REP/2024/SUP-REP-0177-2024.docx" TargetMode="External"/><Relationship Id="rId114" Type="http://schemas.openxmlformats.org/officeDocument/2006/relationships/hyperlink" Target="https://www.te.gob.mx/media/SentenciasN/pdf/Superior/SUP-REP-0341-2024.pdf" TargetMode="External"/><Relationship Id="rId275" Type="http://schemas.openxmlformats.org/officeDocument/2006/relationships/hyperlink" Target="https://www.te.gob.mx/media/SentenciasN/pdf/Superior/SUP-REP-0831-2024.pdf" TargetMode="External"/><Relationship Id="rId296" Type="http://schemas.openxmlformats.org/officeDocument/2006/relationships/hyperlink" Target="https://www.te.gob.mx/EE/SUP/2024/JE/202/SUP_2024_JE_202-1522243.pdf" TargetMode="External"/><Relationship Id="rId300" Type="http://schemas.openxmlformats.org/officeDocument/2006/relationships/hyperlink" Target="https://www.te.gob.mx/media/SentenciasN/pdf/Superior/SUP-RAP-0467-2024.pdf" TargetMode="External"/><Relationship Id="rId60" Type="http://schemas.openxmlformats.org/officeDocument/2006/relationships/hyperlink" Target="http://10.10.35.61/sentencia/word/Superior/RAP/2024/SUP-RAP-0061-2024.docx" TargetMode="External"/><Relationship Id="rId81" Type="http://schemas.openxmlformats.org/officeDocument/2006/relationships/hyperlink" Target="https://www.te.gob.mx/media/SentenciasN/pdf/Superior/SUP-JDC-0381-2024.pdf" TargetMode="External"/><Relationship Id="rId135" Type="http://schemas.openxmlformats.org/officeDocument/2006/relationships/hyperlink" Target="https://www.te.gob.mx/media/SentenciasN/pdf/Superior/SUP-JDC-0661-2024.pdf" TargetMode="External"/><Relationship Id="rId156" Type="http://schemas.openxmlformats.org/officeDocument/2006/relationships/hyperlink" Target="https://www.te.gob.mx/media/SentenciasN/pdf/Superior/SUP-RAP-0215-2024.pdf" TargetMode="External"/><Relationship Id="rId177" Type="http://schemas.openxmlformats.org/officeDocument/2006/relationships/hyperlink" Target="https://www.te.gob.mx/media/SentenciasN/pdf/Superior/SUP-REP-0577-2024.pdf" TargetMode="External"/><Relationship Id="rId198" Type="http://schemas.openxmlformats.org/officeDocument/2006/relationships/hyperlink" Target="https://www.te.gob.mx/media/SentenciasN/pdf/Superior/SUP-JE-0142-2024.pdf" TargetMode="External"/><Relationship Id="rId321" Type="http://schemas.openxmlformats.org/officeDocument/2006/relationships/hyperlink" Target="https://www.te.gob.mx/EE/SUP/2024/REP/1053/SUP_2024_REP_1053-1526057.pdf" TargetMode="External"/><Relationship Id="rId342" Type="http://schemas.openxmlformats.org/officeDocument/2006/relationships/hyperlink" Target="https://www.te.gob.mx/media/SentenciasN/pdf/Superior/SUP-REP-0790-2024.pdf" TargetMode="External"/><Relationship Id="rId363" Type="http://schemas.openxmlformats.org/officeDocument/2006/relationships/printerSettings" Target="../printerSettings/printerSettings1.bin"/><Relationship Id="rId202" Type="http://schemas.openxmlformats.org/officeDocument/2006/relationships/hyperlink" Target="https://www.te.gob.mx/media/SentenciasN/pdf/Superior/SUP-JDC-0898-2024.pdf" TargetMode="External"/><Relationship Id="rId223" Type="http://schemas.openxmlformats.org/officeDocument/2006/relationships/hyperlink" Target="https://www.te.gob.mx/media/SentenciasN/pdf/Superior/SUP-REP-0697-2024.pdf" TargetMode="External"/><Relationship Id="rId244" Type="http://schemas.openxmlformats.org/officeDocument/2006/relationships/hyperlink" Target="https://www.te.gob.mx/media/SentenciasN/pdf/Superior/SUP-REP-0807-2024.pdf" TargetMode="External"/><Relationship Id="rId18" Type="http://schemas.openxmlformats.org/officeDocument/2006/relationships/hyperlink" Target="https://www.te.gob.mx/media/SentenciasN/pdf/Superior/SUP-REP-0695-2023.pdf" TargetMode="External"/><Relationship Id="rId39" Type="http://schemas.openxmlformats.org/officeDocument/2006/relationships/hyperlink" Target="https://www.te.gob.mx/media/SentenciasN/pdf/Superior/SUP-REP-0663-2023.pdf" TargetMode="External"/><Relationship Id="rId265" Type="http://schemas.openxmlformats.org/officeDocument/2006/relationships/hyperlink" Target="https://www.te.gob.mx/media/SentenciasN/pdf/Superior/SUP-REP-0899-2024.pdf" TargetMode="External"/><Relationship Id="rId286" Type="http://schemas.openxmlformats.org/officeDocument/2006/relationships/hyperlink" Target="https://www.te.gob.mx/media/SentenciasN/pdf/Superior/SUP-REP-0958-2024.pdf" TargetMode="External"/><Relationship Id="rId50" Type="http://schemas.openxmlformats.org/officeDocument/2006/relationships/hyperlink" Target="http://10.10.35.61/sentencia/word/Superior/REP/2024/SUP-REP-0171-2024.docx" TargetMode="External"/><Relationship Id="rId104" Type="http://schemas.openxmlformats.org/officeDocument/2006/relationships/hyperlink" Target="https://www.te.gob.mx/media/SentenciasN/pdf/Superior/SUP-REC-0231-2024.pdf" TargetMode="External"/><Relationship Id="rId125" Type="http://schemas.openxmlformats.org/officeDocument/2006/relationships/hyperlink" Target="https://www.te.gob.mx/media/SentenciasN/pdf/Superior/SUP-REC-0154-2024.pdf" TargetMode="External"/><Relationship Id="rId146" Type="http://schemas.openxmlformats.org/officeDocument/2006/relationships/hyperlink" Target="https://www.te.gob.mx/media/SentenciasN/pdf/Superior/SUP-REP-0427-2024.pdf" TargetMode="External"/><Relationship Id="rId167" Type="http://schemas.openxmlformats.org/officeDocument/2006/relationships/hyperlink" Target="https://www.te.gob.mx/media/SentenciasN/pdf/Superior/SUP-REP-0563-2024.pdf" TargetMode="External"/><Relationship Id="rId188" Type="http://schemas.openxmlformats.org/officeDocument/2006/relationships/hyperlink" Target="https://www.te.gob.mx/media/SentenciasN/pdf/Superior/SUP-REP-0609-2024.pdf" TargetMode="External"/><Relationship Id="rId311" Type="http://schemas.openxmlformats.org/officeDocument/2006/relationships/hyperlink" Target="https://www.te.gob.mx/EE/SUP/2024/JRC/74/SUP_2024_JRC_74-1525657.pdf" TargetMode="External"/><Relationship Id="rId332" Type="http://schemas.openxmlformats.org/officeDocument/2006/relationships/hyperlink" Target="https://www.te.gob.mx/media/SentenciasN/pdf/Superior/SUP-JE-0236-2024.pdf" TargetMode="External"/><Relationship Id="rId353" Type="http://schemas.openxmlformats.org/officeDocument/2006/relationships/hyperlink" Target="https://www.te.gob.mx/media/SentenciasN/pdf/Superior/SUP-REP-1078-2024.pdf" TargetMode="External"/><Relationship Id="rId71" Type="http://schemas.openxmlformats.org/officeDocument/2006/relationships/hyperlink" Target="https://www.te.gob.mx/media/SentenciasN/pdf/Superior/SUP-REP-0206-2024.pdf" TargetMode="External"/><Relationship Id="rId92" Type="http://schemas.openxmlformats.org/officeDocument/2006/relationships/hyperlink" Target="https://www.te.gob.mx/media/SentenciasN/pdf/Superior/SUP-JE-0053-2024.pdf" TargetMode="External"/><Relationship Id="rId213" Type="http://schemas.openxmlformats.org/officeDocument/2006/relationships/hyperlink" Target="https://www.te.gob.mx/media/SentenciasN/pdf/Superior/SUP-REP-0708-2024.pdf" TargetMode="External"/><Relationship Id="rId234" Type="http://schemas.openxmlformats.org/officeDocument/2006/relationships/hyperlink" Target="https://www.te.gob.mx/media/SentenciasN/pdf/Superior/SUP-REP-0749-2024.pdf" TargetMode="External"/><Relationship Id="rId2" Type="http://schemas.openxmlformats.org/officeDocument/2006/relationships/hyperlink" Target="https://www.te.gob.mx/media/SentenciasN/pdf/Superior/SUP-REP-0644-2023.pdf" TargetMode="External"/><Relationship Id="rId29" Type="http://schemas.openxmlformats.org/officeDocument/2006/relationships/hyperlink" Target="https://www.te.gob.mx/media/SentenciasN/pdf/Superior/SUP-REC-0358-2023.pdf" TargetMode="External"/><Relationship Id="rId255" Type="http://schemas.openxmlformats.org/officeDocument/2006/relationships/hyperlink" Target="https://www.te.gob.mx/media/SentenciasN/pdf/Superior/SUP-REC-4512-2024.pdf" TargetMode="External"/><Relationship Id="rId276" Type="http://schemas.openxmlformats.org/officeDocument/2006/relationships/hyperlink" Target="https://www.te.gob.mx/media/SentenciasN/pdf/Superior/SUP-REP-0881-2024.pdf" TargetMode="External"/><Relationship Id="rId297" Type="http://schemas.openxmlformats.org/officeDocument/2006/relationships/hyperlink" Target="https://www.te.gob.mx/media/SentenciasN/pdf/Superior/SUP-JRC-0077-2024.pdf" TargetMode="External"/><Relationship Id="rId40" Type="http://schemas.openxmlformats.org/officeDocument/2006/relationships/hyperlink" Target="https://www.te.gob.mx/media/SentenciasN/pdf/Superior/SUP-REP-0039-2024.pdf" TargetMode="External"/><Relationship Id="rId115" Type="http://schemas.openxmlformats.org/officeDocument/2006/relationships/hyperlink" Target="https://www.te.gob.mx/media/SentenciasN/pdf/Superior/SUP-REP-0279-2024.pdf" TargetMode="External"/><Relationship Id="rId136" Type="http://schemas.openxmlformats.org/officeDocument/2006/relationships/hyperlink" Target="https://www.te.gob.mx/media/SentenciasN/pdf/Superior/SUP-JE-0092-2024.pdf" TargetMode="External"/><Relationship Id="rId157" Type="http://schemas.openxmlformats.org/officeDocument/2006/relationships/hyperlink" Target="https://www.te.gob.mx/media/SentenciasN/pdf/Superior/SUP-REP-0260-2024.pdf" TargetMode="External"/><Relationship Id="rId178" Type="http://schemas.openxmlformats.org/officeDocument/2006/relationships/hyperlink" Target="https://www.te.gob.mx/media/SentenciasN/pdf/Superior/SUP-REP-0553-2024.pdf" TargetMode="External"/><Relationship Id="rId301" Type="http://schemas.openxmlformats.org/officeDocument/2006/relationships/hyperlink" Target="https://www.te.gob.mx/media/SentenciasN/pdf/Superior/SUP-RAP-0468-2024.pdf" TargetMode="External"/><Relationship Id="rId322" Type="http://schemas.openxmlformats.org/officeDocument/2006/relationships/hyperlink" Target="https://www.te.gob.mx/media/SentenciasN/pdf/Superior/SUP-REC-22386-2024.pdf" TargetMode="External"/><Relationship Id="rId343" Type="http://schemas.openxmlformats.org/officeDocument/2006/relationships/hyperlink" Target="https://www.te.gob.mx/media/SentenciasN/pdf/Superior/SUP-REP-1075-2024.pdf" TargetMode="External"/><Relationship Id="rId61" Type="http://schemas.openxmlformats.org/officeDocument/2006/relationships/hyperlink" Target="http://10.10.35.61/sentencia/word/Superior/REP/2023/SUP-REP-0490-2023.docx" TargetMode="External"/><Relationship Id="rId82" Type="http://schemas.openxmlformats.org/officeDocument/2006/relationships/hyperlink" Target="https://www.te.gob.mx/media/SentenciasN/pdf/Superior/SUP-JDC-0382-2024.pdf" TargetMode="External"/><Relationship Id="rId199" Type="http://schemas.openxmlformats.org/officeDocument/2006/relationships/hyperlink" Target="https://www.te.gob.mx/media/SentenciasN/pdf/Superior/SUP-REC-0257-2024.pdf" TargetMode="External"/><Relationship Id="rId203" Type="http://schemas.openxmlformats.org/officeDocument/2006/relationships/hyperlink" Target="https://www.te.gob.mx/media/SentenciasN/pdf/Superior/SUP-JDC-0904-2024.pdf" TargetMode="External"/><Relationship Id="rId19" Type="http://schemas.openxmlformats.org/officeDocument/2006/relationships/hyperlink" Target="https://www.te.gob.mx/media/SentenciasN/pdf/Superior/SUP-JDC-0104-2024-Acuerdo1.pdf" TargetMode="External"/><Relationship Id="rId224" Type="http://schemas.openxmlformats.org/officeDocument/2006/relationships/hyperlink" Target="https://www.te.gob.mx/media/SentenciasN/pdf/Superior/SUP-REP-0700-2024.pdf" TargetMode="External"/><Relationship Id="rId245" Type="http://schemas.openxmlformats.org/officeDocument/2006/relationships/hyperlink" Target="https://www.te.gob.mx/media/SentenciasN/pdf/Superior/SUP-REP-0827-2024.pdf" TargetMode="External"/><Relationship Id="rId266" Type="http://schemas.openxmlformats.org/officeDocument/2006/relationships/hyperlink" Target="https://www.te.gob.mx/media/SentenciasN/pdf/Superior/SUP-REP-0917-2024.pdf" TargetMode="External"/><Relationship Id="rId287" Type="http://schemas.openxmlformats.org/officeDocument/2006/relationships/hyperlink" Target="https://www.te.gob.mx/media/SentenciasN/pdf/Superior/SUP-REP-0977-2024.pdf" TargetMode="External"/><Relationship Id="rId30" Type="http://schemas.openxmlformats.org/officeDocument/2006/relationships/hyperlink" Target="https://www.te.gob.mx/media/SentenciasN/pdf/Superior/SUP-REP-0043-2024.pdf" TargetMode="External"/><Relationship Id="rId105" Type="http://schemas.openxmlformats.org/officeDocument/2006/relationships/hyperlink" Target="https://www.te.gob.mx/media/SentenciasN/pdf/Superior/SUP-REP-0265-2024.pdf" TargetMode="External"/><Relationship Id="rId126" Type="http://schemas.openxmlformats.org/officeDocument/2006/relationships/hyperlink" Target="https://www.te.gob.mx/media/SentenciasN/pdf/Superior/SUP-REC-0249-2024.pdf" TargetMode="External"/><Relationship Id="rId147" Type="http://schemas.openxmlformats.org/officeDocument/2006/relationships/hyperlink" Target="https://www.te.gob.mx/media/SentenciasN/pdf/Superior/SUP-REP-0446-2024.pdf" TargetMode="External"/><Relationship Id="rId168" Type="http://schemas.openxmlformats.org/officeDocument/2006/relationships/hyperlink" Target="https://www.te.gob.mx/media/SentenciasN/pdf/Superior/SUP-REP-0590-2024.pdf" TargetMode="External"/><Relationship Id="rId312" Type="http://schemas.openxmlformats.org/officeDocument/2006/relationships/hyperlink" Target="https://www.te.gob.mx/EE/SUP/2024/JRC/75/SUP_2024_JRC_75-1525926.pdf" TargetMode="External"/><Relationship Id="rId333" Type="http://schemas.openxmlformats.org/officeDocument/2006/relationships/hyperlink" Target="https://www.te.gob.mx/media/SentenciasN/pdf/Superior/SUP-JE-0243-2024.pdf" TargetMode="External"/><Relationship Id="rId354" Type="http://schemas.openxmlformats.org/officeDocument/2006/relationships/hyperlink" Target="https://www.te.gob.mx/media/SentenciasN/pdf/Superior/SUP-REP-1086-2024.pdf" TargetMode="External"/><Relationship Id="rId51" Type="http://schemas.openxmlformats.org/officeDocument/2006/relationships/hyperlink" Target="http://10.10.35.61/sentencia/word/Superior/REC/2024/SUP-REC-0129-2024.docx" TargetMode="External"/><Relationship Id="rId72" Type="http://schemas.openxmlformats.org/officeDocument/2006/relationships/hyperlink" Target="https://www.te.gob.mx/media/SentenciasN/pdf/Superior/SUP-JDC-0307-2024.pdf" TargetMode="External"/><Relationship Id="rId93" Type="http://schemas.openxmlformats.org/officeDocument/2006/relationships/hyperlink" Target="https://www.te.gob.mx/media/SentenciasN/pdf/Superior/SUP-RAP-0121-2024.pdf" TargetMode="External"/><Relationship Id="rId189" Type="http://schemas.openxmlformats.org/officeDocument/2006/relationships/hyperlink" Target="https://www.te.gob.mx/media/SentenciasN/pdf/Superior/SUP-JDC-0629-2024.pdf" TargetMode="External"/><Relationship Id="rId3" Type="http://schemas.openxmlformats.org/officeDocument/2006/relationships/hyperlink" Target="https://www.te.gob.mx/media/SentenciasN/pdf/Superior/SUP-REP-0691-2023.pdf" TargetMode="External"/><Relationship Id="rId214" Type="http://schemas.openxmlformats.org/officeDocument/2006/relationships/hyperlink" Target="https://www.te.gob.mx/media/SentenciasN/pdf/Superior/SUP-REC-0721-2024.pdf" TargetMode="External"/><Relationship Id="rId235" Type="http://schemas.openxmlformats.org/officeDocument/2006/relationships/hyperlink" Target="https://www.te.gob.mx/media/SentenciasN/pdf/Superior/SUP-REP-0752-2024.pdf" TargetMode="External"/><Relationship Id="rId256" Type="http://schemas.openxmlformats.org/officeDocument/2006/relationships/hyperlink" Target="https://www.te.gob.mx/media/SentenciasN/pdf/Superior/SUP-REC-3164-2024.pdf" TargetMode="External"/><Relationship Id="rId277" Type="http://schemas.openxmlformats.org/officeDocument/2006/relationships/hyperlink" Target="https://www.te.gob.mx/media/SentenciasN/pdf/Superior/SUP-REP-0885-2024.pdf" TargetMode="External"/><Relationship Id="rId298" Type="http://schemas.openxmlformats.org/officeDocument/2006/relationships/hyperlink" Target="https://www.te.gob.mx/media/SentenciasN/pdf/Superior/SUP-JRC-0080-2024.pdf" TargetMode="External"/><Relationship Id="rId116" Type="http://schemas.openxmlformats.org/officeDocument/2006/relationships/hyperlink" Target="https://www.te.gob.mx/media/SentenciasN/pdf/Superior/SUP-JDC-0450-2024.pdf" TargetMode="External"/><Relationship Id="rId137" Type="http://schemas.openxmlformats.org/officeDocument/2006/relationships/hyperlink" Target="https://www.te.gob.mx/media/SentenciasN/pdf/Superior/SUP-JE-0093-2024.pdf" TargetMode="External"/><Relationship Id="rId158" Type="http://schemas.openxmlformats.org/officeDocument/2006/relationships/hyperlink" Target="https://www.te.gob.mx/media/SentenciasN/pdf/Superior/SUP-REC-0282-2024.pdf" TargetMode="External"/><Relationship Id="rId302" Type="http://schemas.openxmlformats.org/officeDocument/2006/relationships/hyperlink" Target="https://www.te.gob.mx/media/SentenciasN/pdf/Superior/SUP-REP-0924-2024.pdf" TargetMode="External"/><Relationship Id="rId323" Type="http://schemas.openxmlformats.org/officeDocument/2006/relationships/hyperlink" Target="https://www.te.gob.mx/media/SentenciasN/pdf/Superior/SUP-REC-22665-2024.pdf" TargetMode="External"/><Relationship Id="rId344" Type="http://schemas.openxmlformats.org/officeDocument/2006/relationships/hyperlink" Target="https://www.te.gob.mx/media/SentenciasN/pdf/Superior/SUP-REP-1079-2024.pdf" TargetMode="External"/><Relationship Id="rId20" Type="http://schemas.openxmlformats.org/officeDocument/2006/relationships/hyperlink" Target="https://www.te.gob.mx/media/SentenciasN/pdf/Superior/SUP-JE-0016-2024.pdf" TargetMode="External"/><Relationship Id="rId41" Type="http://schemas.openxmlformats.org/officeDocument/2006/relationships/hyperlink" Target="https://www.te.gob.mx/media/SentenciasN/pdf/Superior/SUP-REP-0109-2024.pdf" TargetMode="External"/><Relationship Id="rId62" Type="http://schemas.openxmlformats.org/officeDocument/2006/relationships/hyperlink" Target="https://www.te.gob.mx/media/SentenciasN/pdf/Superior/SUP-REP-0662-2023.pdf" TargetMode="External"/><Relationship Id="rId83" Type="http://schemas.openxmlformats.org/officeDocument/2006/relationships/hyperlink" Target="https://www.te.gob.mx/media/SentenciasN/pdf/Superior/SUP-REC-0059-2024.pdf" TargetMode="External"/><Relationship Id="rId179" Type="http://schemas.openxmlformats.org/officeDocument/2006/relationships/hyperlink" Target="https://www.te.gob.mx/media/SentenciasN/pdf/Superior/SUP-REP-0544-2024.pdf" TargetMode="External"/><Relationship Id="rId190" Type="http://schemas.openxmlformats.org/officeDocument/2006/relationships/hyperlink" Target="https://www.te.gob.mx/media/SentenciasN/pdf/Superior/SUP-REP-0629-2024.pdf" TargetMode="External"/><Relationship Id="rId204" Type="http://schemas.openxmlformats.org/officeDocument/2006/relationships/hyperlink" Target="https://www.te.gob.mx/media/SentenciasN/pdf/Superior/SUP-JE-0134-2024.pdf" TargetMode="External"/><Relationship Id="rId225" Type="http://schemas.openxmlformats.org/officeDocument/2006/relationships/hyperlink" Target="https://www.te.gob.mx/media/SentenciasN/pdf/Superior/SUP-REP-0714-2024.pdf" TargetMode="External"/><Relationship Id="rId246" Type="http://schemas.openxmlformats.org/officeDocument/2006/relationships/hyperlink" Target="https://www.te.gob.mx/media/SentenciasN/pdf/Superior/SUP-REC-1101-2024.pdf" TargetMode="External"/><Relationship Id="rId267" Type="http://schemas.openxmlformats.org/officeDocument/2006/relationships/hyperlink" Target="https://www.te.gob.mx/media/SentenciasN/pdf/Superior/SUP-REP-0919-2024.pdf" TargetMode="External"/><Relationship Id="rId288" Type="http://schemas.openxmlformats.org/officeDocument/2006/relationships/hyperlink" Target="https://www.te.gob.mx/media/SentenciasN/pdf/Superior/SUP-REP-0981-2024.pdf" TargetMode="External"/><Relationship Id="rId106" Type="http://schemas.openxmlformats.org/officeDocument/2006/relationships/hyperlink" Target="https://www.te.gob.mx/media/SentenciasN/pdf/Superior/SUP-REP-0310-2024.pdf" TargetMode="External"/><Relationship Id="rId127" Type="http://schemas.openxmlformats.org/officeDocument/2006/relationships/hyperlink" Target="https://www.te.gob.mx/media/SentenciasN/pdf/Superior/SUP-REC-0314-2024.pdf" TargetMode="External"/><Relationship Id="rId313" Type="http://schemas.openxmlformats.org/officeDocument/2006/relationships/hyperlink" Target="https://www.te.gob.mx/EE/SUP/2024/JRC/76/SUP_2024_JRC_76-1525662.pdf" TargetMode="External"/><Relationship Id="rId10" Type="http://schemas.openxmlformats.org/officeDocument/2006/relationships/hyperlink" Target="https://www.te.gob.mx/media/SentenciasN/pdf/Superior/SUP-REP-0680-2023.pdf" TargetMode="External"/><Relationship Id="rId31" Type="http://schemas.openxmlformats.org/officeDocument/2006/relationships/hyperlink" Target="https://www.te.gob.mx/media/SentenciasN/pdf/Superior/SUP-REC-0342-2023.pdf" TargetMode="External"/><Relationship Id="rId52" Type="http://schemas.openxmlformats.org/officeDocument/2006/relationships/hyperlink" Target="http://10.10.35.61/sentencia/word/Superior/REC/2024/SUP-REC-0128-2024.docx" TargetMode="External"/><Relationship Id="rId73" Type="http://schemas.openxmlformats.org/officeDocument/2006/relationships/hyperlink" Target="https://www.te.gob.mx/media/SentenciasN/pdf/Superior/SUP-JDC-0353-2024.pdf" TargetMode="External"/><Relationship Id="rId94" Type="http://schemas.openxmlformats.org/officeDocument/2006/relationships/hyperlink" Target="https://www.te.gob.mx/media/SentenciasN/pdf/Superior/SUP-RAP-0122-2024.pdf" TargetMode="External"/><Relationship Id="rId148" Type="http://schemas.openxmlformats.org/officeDocument/2006/relationships/hyperlink" Target="https://www.te.gob.mx/media/SentenciasN/pdf/Superior/SUP-JDC-0474-2024.pdf" TargetMode="External"/><Relationship Id="rId169" Type="http://schemas.openxmlformats.org/officeDocument/2006/relationships/hyperlink" Target="https://www.te.gob.mx/media/SentenciasN/pdf/Superior/SUP-REP-0594-2024.pdf" TargetMode="External"/><Relationship Id="rId334" Type="http://schemas.openxmlformats.org/officeDocument/2006/relationships/hyperlink" Target="https://www.te.gob.mx/media/SentenciasN/pdf/Superior/SUP-RAP-0334-2024.pdf" TargetMode="External"/><Relationship Id="rId355" Type="http://schemas.openxmlformats.org/officeDocument/2006/relationships/hyperlink" Target="https://www.te.gob.mx/media/SentenciasN/pdf/Superior/SUP-REP-1098-2024.pdf" TargetMode="External"/><Relationship Id="rId4" Type="http://schemas.openxmlformats.org/officeDocument/2006/relationships/hyperlink" Target="https://www.te.gob.mx/media/SentenciasN/pdf/Superior/SUP-REC-0397-2023.pdf" TargetMode="External"/><Relationship Id="rId180" Type="http://schemas.openxmlformats.org/officeDocument/2006/relationships/hyperlink" Target="https://www.te.gob.mx/sentenciasHTML/convertir/expediente/SUP-REP-0553-2024" TargetMode="External"/><Relationship Id="rId215" Type="http://schemas.openxmlformats.org/officeDocument/2006/relationships/hyperlink" Target="https://www.te.gob.mx/media/SentenciasN/pdf/Superior/SUP-JE-0167-2024.pdf" TargetMode="External"/><Relationship Id="rId236" Type="http://schemas.openxmlformats.org/officeDocument/2006/relationships/hyperlink" Target="https://www.te.gob.mx/media/SentenciasN/pdf/Superior/SUP-REP-0712-2024.pdf" TargetMode="External"/><Relationship Id="rId257" Type="http://schemas.openxmlformats.org/officeDocument/2006/relationships/hyperlink" Target="https://www.te.gob.mx/media/SentenciasN/pdf/Superior/SUP-REC-3057-2024.pdf" TargetMode="External"/><Relationship Id="rId278" Type="http://schemas.openxmlformats.org/officeDocument/2006/relationships/hyperlink" Target="https://www.te.gob.mx/media/SentenciasN/pdf/Superior/SUP-REP-0887-2024.pdf" TargetMode="External"/><Relationship Id="rId303" Type="http://schemas.openxmlformats.org/officeDocument/2006/relationships/hyperlink" Target="https://www.te.gob.mx/media/SentenciasN/pdf/Superior/SUP-REP-0925-2024.pdf" TargetMode="External"/><Relationship Id="rId42" Type="http://schemas.openxmlformats.org/officeDocument/2006/relationships/hyperlink" Target="https://www.te.gob.mx/media/SentenciasN/pdf/Superior/SUP-RAP-0230-2023.pdf" TargetMode="External"/><Relationship Id="rId84" Type="http://schemas.openxmlformats.org/officeDocument/2006/relationships/hyperlink" Target="https://www.te.gob.mx/media/SentenciasN/pdf/Superior/SUP-RAP-0110-2024.pdf" TargetMode="External"/><Relationship Id="rId138" Type="http://schemas.openxmlformats.org/officeDocument/2006/relationships/hyperlink" Target="https://www.te.gob.mx/media/SentenciasN/pdf/Superior/SUP-REP-0434-2024.pdf" TargetMode="External"/><Relationship Id="rId345" Type="http://schemas.openxmlformats.org/officeDocument/2006/relationships/hyperlink" Target="https://www.te.gob.mx/media/SentenciasN/pdf/Superior/SUP-JDC-0989-2024.pdf" TargetMode="External"/><Relationship Id="rId191" Type="http://schemas.openxmlformats.org/officeDocument/2006/relationships/hyperlink" Target="https://www.te.gob.mx/media/SentenciasN/pdf/Superior/SUP-REP-0636-2024.pdf" TargetMode="External"/><Relationship Id="rId205" Type="http://schemas.openxmlformats.org/officeDocument/2006/relationships/hyperlink" Target="https://www.te.gob.mx/media/SentenciasN/pdf/Superior/SUP-RAP-0245-2024.pdf" TargetMode="External"/><Relationship Id="rId247" Type="http://schemas.openxmlformats.org/officeDocument/2006/relationships/hyperlink" Target="https://www.te.gob.mx/media/SentenciasN/pdf/Superior/SUP-REP-0727-2024.pdf" TargetMode="External"/><Relationship Id="rId107" Type="http://schemas.openxmlformats.org/officeDocument/2006/relationships/hyperlink" Target="https://www.te.gob.mx/media/SentenciasN/pdf/Superior/SUP-REP-0321-2024.pdf" TargetMode="External"/><Relationship Id="rId289" Type="http://schemas.openxmlformats.org/officeDocument/2006/relationships/hyperlink" Target="https://www.te.gob.mx/media/SentenciasN/pdf/Superior/SUP-REP-0995-2024.pdf" TargetMode="External"/><Relationship Id="rId11" Type="http://schemas.openxmlformats.org/officeDocument/2006/relationships/hyperlink" Target="https://www.te.gob.mx/media/SentenciasN/pdf/Superior/SUP-REP-0683-2023.pdf" TargetMode="External"/><Relationship Id="rId53" Type="http://schemas.openxmlformats.org/officeDocument/2006/relationships/hyperlink" Target="http://10.10.35.61/sentencia/word/Superior/REC/2024/SUP-REC-0093-2024.docx" TargetMode="External"/><Relationship Id="rId149" Type="http://schemas.openxmlformats.org/officeDocument/2006/relationships/hyperlink" Target="https://www.te.gob.mx/media/SentenciasN/pdf/Superior/SUP-REP-0497-2024.pdf" TargetMode="External"/><Relationship Id="rId314" Type="http://schemas.openxmlformats.org/officeDocument/2006/relationships/hyperlink" Target="https://www.te.gob.mx/EE/SUP/2024/JRC/79/SUP_2024_JRC_79-1525928.pdf" TargetMode="External"/><Relationship Id="rId356" Type="http://schemas.openxmlformats.org/officeDocument/2006/relationships/hyperlink" Target="https://www.te.gob.mx/media/SentenciasN/pdf/Superior/SUP-REP-1103-2024.pdf" TargetMode="External"/><Relationship Id="rId95" Type="http://schemas.openxmlformats.org/officeDocument/2006/relationships/hyperlink" Target="https://www.te.gob.mx/media/SentenciasN/pdf/Superior/SUP-RAP-0136-2024-Acuerdo1.pdf" TargetMode="External"/><Relationship Id="rId160" Type="http://schemas.openxmlformats.org/officeDocument/2006/relationships/hyperlink" Target="https://www.te.gob.mx/media/SentenciasN/pdf/Superior/SUP-REC-0289-2024.pdf" TargetMode="External"/><Relationship Id="rId216" Type="http://schemas.openxmlformats.org/officeDocument/2006/relationships/hyperlink" Target="https://www.te.gob.mx/media/SentenciasN/pdf/Superior/SUP-REP-0432-2024.pdf" TargetMode="External"/><Relationship Id="rId258" Type="http://schemas.openxmlformats.org/officeDocument/2006/relationships/hyperlink" Target="https://www.te.gob.mx/media/SentenciasN/pdf/Superior/SUP-REC-2999-2024.pdf" TargetMode="External"/><Relationship Id="rId22" Type="http://schemas.openxmlformats.org/officeDocument/2006/relationships/hyperlink" Target="https://www.te.gob.mx/media/SentenciasN/pdf/Superior/SUP-REP-0281-2023.pdf" TargetMode="External"/><Relationship Id="rId64" Type="http://schemas.openxmlformats.org/officeDocument/2006/relationships/hyperlink" Target="https://www.te.gob.mx/media/SentenciasN/pdf/Superior/SUP-REC-0143-2024.pdf" TargetMode="External"/><Relationship Id="rId118" Type="http://schemas.openxmlformats.org/officeDocument/2006/relationships/hyperlink" Target="https://www.te.gob.mx/media/SentenciasN/pdf/Superior/SUP-REP-0391-2024.pdf" TargetMode="External"/><Relationship Id="rId325" Type="http://schemas.openxmlformats.org/officeDocument/2006/relationships/hyperlink" Target="https://www.te.gob.mx/media/SentenciasN/pdf/Superior/SUP-JDC-0985-2024.pdf" TargetMode="External"/><Relationship Id="rId171" Type="http://schemas.openxmlformats.org/officeDocument/2006/relationships/hyperlink" Target="https://www.te.gob.mx/media/SentenciasN/pdf/Superior/SUP-JDC-0668-2024.pdf" TargetMode="External"/><Relationship Id="rId227" Type="http://schemas.openxmlformats.org/officeDocument/2006/relationships/hyperlink" Target="https://www.te.gob.mx/media/SentenciasN/pdf/Superior/SUP-REC-0747-2024.pdf" TargetMode="External"/><Relationship Id="rId269" Type="http://schemas.openxmlformats.org/officeDocument/2006/relationships/hyperlink" Target="https://www.te.gob.mx/media/SentenciasN/pdf/Superior/SUP-REP-0933-2024.pdf" TargetMode="External"/><Relationship Id="rId33" Type="http://schemas.openxmlformats.org/officeDocument/2006/relationships/hyperlink" Target="https://www.te.gob.mx/media/SentenciasN/pdf/Superior/SUP-RAP-0022-2024.pdf" TargetMode="External"/><Relationship Id="rId129" Type="http://schemas.openxmlformats.org/officeDocument/2006/relationships/hyperlink" Target="https://www.te.gob.mx/media/SentenciasN/pdf/Superior/SUP-REP-0418-2024.pdf" TargetMode="External"/><Relationship Id="rId280" Type="http://schemas.openxmlformats.org/officeDocument/2006/relationships/hyperlink" Target="https://www.te.gob.mx/media/SentenciasN/pdf/Superior/SUP-REP-0903-2024.pdf" TargetMode="External"/><Relationship Id="rId336" Type="http://schemas.openxmlformats.org/officeDocument/2006/relationships/hyperlink" Target="https://www.te.gob.mx/media/SentenciasN/pdf/Superior/SUP-REP-1051-2024.pdf" TargetMode="External"/><Relationship Id="rId75" Type="http://schemas.openxmlformats.org/officeDocument/2006/relationships/hyperlink" Target="https://www.te.gob.mx/media/SentenciasN/pdf/Superior/SUP-JE-0052-2024.pdf" TargetMode="External"/><Relationship Id="rId140" Type="http://schemas.openxmlformats.org/officeDocument/2006/relationships/hyperlink" Target="https://www.te.gob.mx/media/SentenciasN/pdf/Superior/SUP-JDC-0495-2024.pdf" TargetMode="External"/><Relationship Id="rId182" Type="http://schemas.openxmlformats.org/officeDocument/2006/relationships/hyperlink" Target="https://www.te.gob.mx/media/SentenciasN/pdf/Superior/SUP-JE-0143-2024.pdf" TargetMode="External"/><Relationship Id="rId6" Type="http://schemas.openxmlformats.org/officeDocument/2006/relationships/hyperlink" Target="https://www.te.gob.mx/media/SentenciasN/pdf/Superior/SUP-REP-0002-2024.pdf" TargetMode="External"/><Relationship Id="rId238" Type="http://schemas.openxmlformats.org/officeDocument/2006/relationships/hyperlink" Target="https://www.te.gob.mx/media/SentenciasN/pdf/Superior/SUP-REP-0784-2024.pdf" TargetMode="External"/><Relationship Id="rId291" Type="http://schemas.openxmlformats.org/officeDocument/2006/relationships/hyperlink" Target="https://www.te.gob.mx/media/SentenciasN/pdf/Superior/SUP-REC-1368-2024.pdf" TargetMode="External"/><Relationship Id="rId305" Type="http://schemas.openxmlformats.org/officeDocument/2006/relationships/hyperlink" Target="https://www.te.gob.mx/media/SentenciasN/pdf/Superior/SUP-REP-0979-2024.pdf" TargetMode="External"/><Relationship Id="rId347" Type="http://schemas.openxmlformats.org/officeDocument/2006/relationships/hyperlink" Target="https://www.te.gob.mx/media/SentenciasN/pdf/Superior/SUP-REP-0769-2024.pdf" TargetMode="External"/><Relationship Id="rId44" Type="http://schemas.openxmlformats.org/officeDocument/2006/relationships/hyperlink" Target="http://10.10.35.61/sentencia/word/Superior/RAP/2023/SUP-RAP-0385-2023.docx" TargetMode="External"/><Relationship Id="rId86" Type="http://schemas.openxmlformats.org/officeDocument/2006/relationships/hyperlink" Target="https://www.te.gob.mx/media/SentenciasN/pdf/Superior/SUP-REP-0228-2024.pdf" TargetMode="External"/><Relationship Id="rId151" Type="http://schemas.openxmlformats.org/officeDocument/2006/relationships/hyperlink" Target="https://www.te.gob.mx/media/SentenciasN/pdf/Superior/SUP-REP-0506-2024.pdf" TargetMode="External"/><Relationship Id="rId193" Type="http://schemas.openxmlformats.org/officeDocument/2006/relationships/hyperlink" Target="https://www.te.gob.mx/media/SentenciasN/pdf/Superior/SUP-JE-0083-2024.pdf" TargetMode="External"/><Relationship Id="rId207" Type="http://schemas.openxmlformats.org/officeDocument/2006/relationships/hyperlink" Target="https://www.te.gob.mx/media/SentenciasN/pdf/Superior/SUP-REP-0670-2024.pdf" TargetMode="External"/><Relationship Id="rId249" Type="http://schemas.openxmlformats.org/officeDocument/2006/relationships/hyperlink" Target="https://www.te.gob.mx/media/SentenciasN/pdf/Superior/SUP-REP-0778-2024.pdf" TargetMode="External"/><Relationship Id="rId13" Type="http://schemas.openxmlformats.org/officeDocument/2006/relationships/hyperlink" Target="https://www.te.gob.mx/media/SentenciasN/pdf/Superior/SUP-JDC-0609-2023.pdf" TargetMode="External"/><Relationship Id="rId109" Type="http://schemas.openxmlformats.org/officeDocument/2006/relationships/hyperlink" Target="https://www.te.gob.mx/media/SentenciasN/pdf/Superior/SUP-REC-0181-2024.pdf" TargetMode="External"/><Relationship Id="rId260" Type="http://schemas.openxmlformats.org/officeDocument/2006/relationships/hyperlink" Target="https://www.te.gob.mx/media/SentenciasN/pdf/Superior/SUP-REC-1153-2024.pdf" TargetMode="External"/><Relationship Id="rId316" Type="http://schemas.openxmlformats.org/officeDocument/2006/relationships/hyperlink" Target="https://www.te.gob.mx/EE/SUP/2024/REP/926/SUP_2024_REP_926-1526281.pdf" TargetMode="External"/><Relationship Id="rId55" Type="http://schemas.openxmlformats.org/officeDocument/2006/relationships/hyperlink" Target="http://10.10.35.61/sentencia/word/Superior/JDC/2024/SUP-JDC-0120-2024.docx" TargetMode="External"/><Relationship Id="rId97" Type="http://schemas.openxmlformats.org/officeDocument/2006/relationships/hyperlink" Target="https://www.te.gob.mx/media/SentenciasN/pdf/Superior/SUP-REP-0262-2024.pdf" TargetMode="External"/><Relationship Id="rId120" Type="http://schemas.openxmlformats.org/officeDocument/2006/relationships/hyperlink" Target="https://www.te.gob.mx/media/SentenciasN/pdf/Superior/SUP-REP-0396-2024.pdf" TargetMode="External"/><Relationship Id="rId358" Type="http://schemas.openxmlformats.org/officeDocument/2006/relationships/hyperlink" Target="https://www.te.gob.mx/media/SentenciasN/pdf/Superior/SUP-REP-1059-2024.pdf" TargetMode="External"/><Relationship Id="rId162" Type="http://schemas.openxmlformats.org/officeDocument/2006/relationships/hyperlink" Target="https://www.te.gob.mx/media/SentenciasN/pdf/Superior/SUP-REC-0447-2024.pdf" TargetMode="External"/><Relationship Id="rId218" Type="http://schemas.openxmlformats.org/officeDocument/2006/relationships/hyperlink" Target="https://www.te.gob.mx/media/SentenciasN/pdf/Superior/SUP-REP-0648-2024.pdf" TargetMode="External"/><Relationship Id="rId271" Type="http://schemas.openxmlformats.org/officeDocument/2006/relationships/hyperlink" Target="https://www.te.gob.mx/media/SentenciasN/pdf/Superior/SUP-REC-1421-2024.pdf" TargetMode="External"/><Relationship Id="rId24" Type="http://schemas.openxmlformats.org/officeDocument/2006/relationships/hyperlink" Target="https://www.te.gob.mx/media/SentenciasN/pdf/Superior/SUP-JDC-0741-2023.pdf" TargetMode="External"/><Relationship Id="rId66" Type="http://schemas.openxmlformats.org/officeDocument/2006/relationships/hyperlink" Target="https://www.te.gob.mx/media/SentenciasN/pdf/Superior/SUP-REC-0164-2024.pdf" TargetMode="External"/><Relationship Id="rId131" Type="http://schemas.openxmlformats.org/officeDocument/2006/relationships/hyperlink" Target="https://www.te.gob.mx/media/SentenciasN/pdf/Superior/SUP-REP-0447-2024.pdf" TargetMode="External"/><Relationship Id="rId327" Type="http://schemas.openxmlformats.org/officeDocument/2006/relationships/hyperlink" Target="https://www.te.gob.mx/media/SentenciasN/pdf/Superior/SUP-REP-1006-2024.pdf" TargetMode="External"/><Relationship Id="rId173" Type="http://schemas.openxmlformats.org/officeDocument/2006/relationships/hyperlink" Target="https://www.te.gob.mx/media/SentenciasN/pdf/Superior/SUP-REC-0525-2024.pdf" TargetMode="External"/><Relationship Id="rId229" Type="http://schemas.openxmlformats.org/officeDocument/2006/relationships/hyperlink" Target="https://www.te.gob.mx/media/SentenciasN/pdf/Superior/SUP-REC-0643-2024.pdf" TargetMode="External"/><Relationship Id="rId240" Type="http://schemas.openxmlformats.org/officeDocument/2006/relationships/hyperlink" Target="https://www.te.gob.mx/media/SentenciasN/pdf/Superior/SUP-REP-0762-2024.pdf" TargetMode="External"/><Relationship Id="rId35" Type="http://schemas.openxmlformats.org/officeDocument/2006/relationships/hyperlink" Target="https://www.te.gob.mx/media/SentenciasN/pdf/Superior/SUP-REP-0135-2024.pdf" TargetMode="External"/><Relationship Id="rId77" Type="http://schemas.openxmlformats.org/officeDocument/2006/relationships/hyperlink" Target="https://www.te.gob.mx/media/SentenciasN/pdf/Superior/SUP-REP-0226-2024.pdf" TargetMode="External"/><Relationship Id="rId100" Type="http://schemas.openxmlformats.org/officeDocument/2006/relationships/hyperlink" Target="https://www.te.gob.mx/media/SentenciasN/pdf/Superior/SUP-JDC-0408-2024.pdf" TargetMode="External"/><Relationship Id="rId282" Type="http://schemas.openxmlformats.org/officeDocument/2006/relationships/hyperlink" Target="https://www.te.gob.mx/media/SentenciasN/pdf/Superior/SUP-REP-0928-2024.pdf" TargetMode="External"/><Relationship Id="rId338" Type="http://schemas.openxmlformats.org/officeDocument/2006/relationships/hyperlink" Target="https://www.te.gob.mx/media/SentenciasN/pdf/Superior/SUP-JDC-0954-2024.pdf" TargetMode="External"/><Relationship Id="rId8" Type="http://schemas.openxmlformats.org/officeDocument/2006/relationships/hyperlink" Target="https://www.te.gob.mx/media/SentenciasN/pdf/Superior/SUP-REP-0708-2023.pdf" TargetMode="External"/><Relationship Id="rId142" Type="http://schemas.openxmlformats.org/officeDocument/2006/relationships/hyperlink" Target="https://www.te.gob.mx/media/SentenciasN/pdf/Superior/SUP-JDC-0645-2024.pdf" TargetMode="External"/><Relationship Id="rId184" Type="http://schemas.openxmlformats.org/officeDocument/2006/relationships/hyperlink" Target="https://www.te.gob.mx/media/SentenciasN/pdf/Superior/SUP-REC-0564-2024.pdf" TargetMode="External"/><Relationship Id="rId251" Type="http://schemas.openxmlformats.org/officeDocument/2006/relationships/hyperlink" Target="https://www.te.gob.mx/media/SentenciasN/pdf/Superior/SUP-REP-0822-2024.pdf" TargetMode="External"/><Relationship Id="rId46" Type="http://schemas.openxmlformats.org/officeDocument/2006/relationships/hyperlink" Target="http://10.10.35.61/sentencia/word/Superior/JDC/2024/SUP-JDC-0279-2024.docx" TargetMode="External"/><Relationship Id="rId293" Type="http://schemas.openxmlformats.org/officeDocument/2006/relationships/hyperlink" Target="https://www.te.gob.mx/media/SentenciasN/pdf/Superior/SUP-REC-1367-2024.pdf" TargetMode="External"/><Relationship Id="rId307" Type="http://schemas.openxmlformats.org/officeDocument/2006/relationships/hyperlink" Target="https://www.te.gob.mx/media/SentenciasN/pdf/Superior/SUP-REP-1009-2024.pdf" TargetMode="External"/><Relationship Id="rId349" Type="http://schemas.openxmlformats.org/officeDocument/2006/relationships/hyperlink" Target="https://www.te.gob.mx/media/SentenciasN/pdf/Superior/SUP-REP-098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BEB0-46D4-4246-99A7-D372A07F17EC}">
  <dimension ref="A1:JS364"/>
  <sheetViews>
    <sheetView tabSelected="1" zoomScale="73" zoomScaleNormal="73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baseColWidth="10" defaultColWidth="50.5703125" defaultRowHeight="17.25" customHeight="1" x14ac:dyDescent="0.2"/>
  <cols>
    <col min="1" max="1" width="50.5703125" style="4"/>
    <col min="2" max="3" width="50.5703125" style="3"/>
    <col min="4" max="4" width="50.5703125" style="5"/>
    <col min="5" max="7" width="50.5703125" style="4"/>
    <col min="8" max="205" width="50.5703125" style="3"/>
    <col min="206" max="206" width="50.5703125" style="4"/>
    <col min="207" max="207" width="50.5703125" style="54"/>
    <col min="208" max="16384" width="50.5703125" style="3"/>
  </cols>
  <sheetData>
    <row r="1" spans="1:279" s="29" customFormat="1" ht="215.45" customHeight="1" x14ac:dyDescent="0.25">
      <c r="A1" s="10" t="s">
        <v>3</v>
      </c>
      <c r="B1" s="10" t="s">
        <v>0</v>
      </c>
      <c r="C1" s="35" t="s">
        <v>1</v>
      </c>
      <c r="D1" s="12" t="s">
        <v>2</v>
      </c>
      <c r="E1" s="11" t="s">
        <v>4</v>
      </c>
      <c r="F1" s="13" t="s">
        <v>5</v>
      </c>
      <c r="G1" s="14" t="s">
        <v>6</v>
      </c>
      <c r="H1" s="15" t="s">
        <v>7</v>
      </c>
      <c r="I1" s="15" t="s">
        <v>112</v>
      </c>
      <c r="J1" s="15" t="s">
        <v>113</v>
      </c>
      <c r="K1" s="55" t="s">
        <v>271</v>
      </c>
      <c r="L1" s="16" t="s">
        <v>8</v>
      </c>
      <c r="M1" s="16" t="s">
        <v>121</v>
      </c>
      <c r="N1" s="16" t="s">
        <v>122</v>
      </c>
      <c r="O1" s="16" t="s">
        <v>123</v>
      </c>
      <c r="P1" s="16" t="s">
        <v>340</v>
      </c>
      <c r="Q1" s="16" t="s">
        <v>9</v>
      </c>
      <c r="R1" s="16" t="s">
        <v>211</v>
      </c>
      <c r="S1" s="16" t="s">
        <v>224</v>
      </c>
      <c r="T1" s="16" t="s">
        <v>225</v>
      </c>
      <c r="U1" s="43" t="s">
        <v>211</v>
      </c>
      <c r="V1" s="36" t="s">
        <v>151</v>
      </c>
      <c r="W1" s="15" t="s">
        <v>10</v>
      </c>
      <c r="X1" s="15" t="s">
        <v>11</v>
      </c>
      <c r="Y1" s="15" t="s">
        <v>12</v>
      </c>
      <c r="Z1" s="15" t="s">
        <v>315</v>
      </c>
      <c r="AA1" s="15" t="s">
        <v>331</v>
      </c>
      <c r="AB1" s="15" t="s">
        <v>13</v>
      </c>
      <c r="AC1" s="15" t="s">
        <v>376</v>
      </c>
      <c r="AD1" s="15" t="s">
        <v>124</v>
      </c>
      <c r="AE1" s="15" t="s">
        <v>388</v>
      </c>
      <c r="AF1" s="15" t="s">
        <v>226</v>
      </c>
      <c r="AG1" s="15" t="s">
        <v>217</v>
      </c>
      <c r="AH1" s="15" t="s">
        <v>389</v>
      </c>
      <c r="AI1" s="15" t="s">
        <v>166</v>
      </c>
      <c r="AJ1" s="16" t="s">
        <v>125</v>
      </c>
      <c r="AK1" s="17" t="s">
        <v>14</v>
      </c>
      <c r="AL1" s="17" t="s">
        <v>105</v>
      </c>
      <c r="AM1" s="17" t="s">
        <v>126</v>
      </c>
      <c r="AN1" s="15" t="s">
        <v>15</v>
      </c>
      <c r="AO1" s="15" t="s">
        <v>16</v>
      </c>
      <c r="AP1" s="15" t="s">
        <v>117</v>
      </c>
      <c r="AQ1" s="15" t="s">
        <v>17</v>
      </c>
      <c r="AR1" s="15" t="s">
        <v>143</v>
      </c>
      <c r="AS1" s="15" t="s">
        <v>127</v>
      </c>
      <c r="AT1" s="15" t="s">
        <v>18</v>
      </c>
      <c r="AU1" s="38" t="s">
        <v>218</v>
      </c>
      <c r="AV1" s="38" t="s">
        <v>164</v>
      </c>
      <c r="AW1" s="38" t="s">
        <v>167</v>
      </c>
      <c r="AX1" s="18" t="s">
        <v>100</v>
      </c>
      <c r="AY1" s="19" t="s">
        <v>19</v>
      </c>
      <c r="AZ1" s="19" t="s">
        <v>20</v>
      </c>
      <c r="BA1" s="19" t="s">
        <v>114</v>
      </c>
      <c r="BB1" s="19" t="s">
        <v>21</v>
      </c>
      <c r="BC1" s="19" t="s">
        <v>168</v>
      </c>
      <c r="BD1" s="19" t="s">
        <v>128</v>
      </c>
      <c r="BE1" s="19" t="s">
        <v>212</v>
      </c>
      <c r="BF1" s="19" t="s">
        <v>175</v>
      </c>
      <c r="BG1" s="19" t="s">
        <v>22</v>
      </c>
      <c r="BH1" s="20" t="s">
        <v>316</v>
      </c>
      <c r="BI1" s="20" t="s">
        <v>24</v>
      </c>
      <c r="BJ1" s="20" t="s">
        <v>110</v>
      </c>
      <c r="BK1" s="20" t="s">
        <v>386</v>
      </c>
      <c r="BL1" s="20" t="s">
        <v>184</v>
      </c>
      <c r="BM1" s="20" t="s">
        <v>25</v>
      </c>
      <c r="BN1" s="20" t="s">
        <v>145</v>
      </c>
      <c r="BO1" s="20" t="s">
        <v>26</v>
      </c>
      <c r="BP1" s="20" t="s">
        <v>27</v>
      </c>
      <c r="BQ1" s="20" t="s">
        <v>23</v>
      </c>
      <c r="BR1" s="20" t="s">
        <v>129</v>
      </c>
      <c r="BS1" s="20" t="s">
        <v>28</v>
      </c>
      <c r="BT1" s="20" t="s">
        <v>29</v>
      </c>
      <c r="BU1" s="20" t="s">
        <v>118</v>
      </c>
      <c r="BV1" s="20" t="s">
        <v>130</v>
      </c>
      <c r="BW1" s="20" t="s">
        <v>30</v>
      </c>
      <c r="BX1" s="20" t="s">
        <v>131</v>
      </c>
      <c r="BY1" s="20" t="s">
        <v>339</v>
      </c>
      <c r="BZ1" s="20" t="s">
        <v>31</v>
      </c>
      <c r="CA1" s="20" t="s">
        <v>368</v>
      </c>
      <c r="CB1" s="20" t="s">
        <v>367</v>
      </c>
      <c r="CC1" s="20" t="s">
        <v>311</v>
      </c>
      <c r="CD1" s="20" t="s">
        <v>157</v>
      </c>
      <c r="CE1" s="20" t="s">
        <v>159</v>
      </c>
      <c r="CF1" s="20" t="s">
        <v>160</v>
      </c>
      <c r="CG1" s="20" t="s">
        <v>161</v>
      </c>
      <c r="CH1" s="20" t="s">
        <v>162</v>
      </c>
      <c r="CI1" s="20" t="s">
        <v>169</v>
      </c>
      <c r="CJ1" s="20" t="s">
        <v>170</v>
      </c>
      <c r="CK1" s="20" t="s">
        <v>171</v>
      </c>
      <c r="CL1" s="20" t="s">
        <v>172</v>
      </c>
      <c r="CM1" s="20" t="s">
        <v>176</v>
      </c>
      <c r="CN1" s="20" t="s">
        <v>181</v>
      </c>
      <c r="CO1" s="20" t="s">
        <v>205</v>
      </c>
      <c r="CP1" s="20" t="s">
        <v>251</v>
      </c>
      <c r="CQ1" s="20" t="s">
        <v>256</v>
      </c>
      <c r="CR1" s="20" t="s">
        <v>261</v>
      </c>
      <c r="CS1" s="20" t="s">
        <v>262</v>
      </c>
      <c r="CT1" s="21" t="s">
        <v>266</v>
      </c>
      <c r="CU1" s="21" t="s">
        <v>156</v>
      </c>
      <c r="CV1" s="21" t="s">
        <v>216</v>
      </c>
      <c r="CW1" s="21" t="s">
        <v>154</v>
      </c>
      <c r="CX1" s="21" t="s">
        <v>177</v>
      </c>
      <c r="CY1" s="21" t="s">
        <v>32</v>
      </c>
      <c r="CZ1" s="21" t="s">
        <v>119</v>
      </c>
      <c r="DA1" s="21" t="s">
        <v>146</v>
      </c>
      <c r="DB1" s="21" t="s">
        <v>152</v>
      </c>
      <c r="DC1" s="21" t="s">
        <v>236</v>
      </c>
      <c r="DD1" s="21" t="s">
        <v>115</v>
      </c>
      <c r="DE1" s="21" t="s">
        <v>132</v>
      </c>
      <c r="DF1" s="21" t="s">
        <v>133</v>
      </c>
      <c r="DG1" s="21" t="s">
        <v>33</v>
      </c>
      <c r="DH1" s="21" t="s">
        <v>34</v>
      </c>
      <c r="DI1" s="21" t="s">
        <v>35</v>
      </c>
      <c r="DJ1" s="21" t="s">
        <v>213</v>
      </c>
      <c r="DK1" s="21" t="s">
        <v>227</v>
      </c>
      <c r="DL1" s="21" t="s">
        <v>178</v>
      </c>
      <c r="DM1" s="45" t="s">
        <v>252</v>
      </c>
      <c r="DN1" s="21" t="s">
        <v>116</v>
      </c>
      <c r="DO1" s="21" t="s">
        <v>214</v>
      </c>
      <c r="DP1" s="21" t="s">
        <v>134</v>
      </c>
      <c r="DQ1" s="21" t="s">
        <v>135</v>
      </c>
      <c r="DR1" s="21" t="s">
        <v>153</v>
      </c>
      <c r="DS1" s="21" t="s">
        <v>36</v>
      </c>
      <c r="DT1" s="48" t="s">
        <v>257</v>
      </c>
      <c r="DU1" s="21" t="s">
        <v>101</v>
      </c>
      <c r="DV1" s="21" t="s">
        <v>267</v>
      </c>
      <c r="DW1" s="21" t="s">
        <v>136</v>
      </c>
      <c r="DX1" s="21" t="s">
        <v>191</v>
      </c>
      <c r="DY1" s="21" t="s">
        <v>185</v>
      </c>
      <c r="DZ1" s="21" t="s">
        <v>494</v>
      </c>
      <c r="EA1" s="21" t="s">
        <v>192</v>
      </c>
      <c r="EB1" s="21" t="s">
        <v>193</v>
      </c>
      <c r="EC1" s="21" t="s">
        <v>194</v>
      </c>
      <c r="ED1" s="19" t="s">
        <v>37</v>
      </c>
      <c r="EE1" s="19" t="s">
        <v>38</v>
      </c>
      <c r="EF1" s="22" t="s">
        <v>39</v>
      </c>
      <c r="EG1" s="23" t="s">
        <v>40</v>
      </c>
      <c r="EH1" s="23" t="s">
        <v>41</v>
      </c>
      <c r="EI1" s="23" t="s">
        <v>102</v>
      </c>
      <c r="EJ1" s="23" t="s">
        <v>103</v>
      </c>
      <c r="EK1" s="23" t="s">
        <v>106</v>
      </c>
      <c r="EL1" s="23" t="s">
        <v>104</v>
      </c>
      <c r="EM1" s="23" t="s">
        <v>188</v>
      </c>
      <c r="EN1" s="23" t="s">
        <v>42</v>
      </c>
      <c r="EO1" s="23" t="s">
        <v>43</v>
      </c>
      <c r="EP1" s="23" t="s">
        <v>44</v>
      </c>
      <c r="EQ1" s="23" t="s">
        <v>237</v>
      </c>
      <c r="ER1" s="23" t="s">
        <v>45</v>
      </c>
      <c r="ES1" s="23" t="s">
        <v>46</v>
      </c>
      <c r="ET1" s="23" t="s">
        <v>47</v>
      </c>
      <c r="EU1" s="23" t="s">
        <v>253</v>
      </c>
      <c r="EV1" s="23" t="s">
        <v>48</v>
      </c>
      <c r="EW1" s="23" t="s">
        <v>243</v>
      </c>
      <c r="EX1" s="23" t="s">
        <v>206</v>
      </c>
      <c r="EY1" s="23" t="s">
        <v>203</v>
      </c>
      <c r="EZ1" s="42" t="s">
        <v>221</v>
      </c>
      <c r="FA1" s="23" t="s">
        <v>247</v>
      </c>
      <c r="FB1" s="23" t="s">
        <v>248</v>
      </c>
      <c r="FC1" s="23" t="s">
        <v>250</v>
      </c>
      <c r="FD1" s="23" t="s">
        <v>269</v>
      </c>
      <c r="FE1" s="19" t="s">
        <v>49</v>
      </c>
      <c r="FF1" s="15" t="s">
        <v>310</v>
      </c>
      <c r="FG1" s="15" t="s">
        <v>137</v>
      </c>
      <c r="FH1" s="15" t="s">
        <v>270</v>
      </c>
      <c r="FI1" s="24" t="s">
        <v>50</v>
      </c>
      <c r="FJ1" s="24" t="s">
        <v>179</v>
      </c>
      <c r="FK1" s="24" t="s">
        <v>321</v>
      </c>
      <c r="FL1" s="24" t="s">
        <v>163</v>
      </c>
      <c r="FM1" s="24" t="s">
        <v>173</v>
      </c>
      <c r="FN1" s="40" t="s">
        <v>189</v>
      </c>
      <c r="FO1" s="25" t="s">
        <v>51</v>
      </c>
      <c r="FP1" s="25" t="s">
        <v>222</v>
      </c>
      <c r="FQ1" s="25" t="s">
        <v>52</v>
      </c>
      <c r="FR1" s="25" t="s">
        <v>158</v>
      </c>
      <c r="FS1" s="25" t="s">
        <v>255</v>
      </c>
      <c r="FT1" s="15" t="s">
        <v>53</v>
      </c>
      <c r="FU1" s="36" t="s">
        <v>174</v>
      </c>
      <c r="FV1" s="36" t="s">
        <v>317</v>
      </c>
      <c r="FW1" s="36" t="s">
        <v>319</v>
      </c>
      <c r="FX1" s="15" t="s">
        <v>318</v>
      </c>
      <c r="FY1" s="21" t="s">
        <v>54</v>
      </c>
      <c r="FZ1" s="21" t="s">
        <v>55</v>
      </c>
      <c r="GA1" s="21" t="s">
        <v>56</v>
      </c>
      <c r="GB1" s="21" t="s">
        <v>244</v>
      </c>
      <c r="GC1" s="21" t="s">
        <v>57</v>
      </c>
      <c r="GD1" s="21" t="s">
        <v>111</v>
      </c>
      <c r="GE1" s="21" t="s">
        <v>155</v>
      </c>
      <c r="GF1" s="21" t="s">
        <v>58</v>
      </c>
      <c r="GG1" s="21" t="s">
        <v>186</v>
      </c>
      <c r="GH1" s="21" t="s">
        <v>220</v>
      </c>
      <c r="GI1" s="21" t="s">
        <v>219</v>
      </c>
      <c r="GJ1" s="21" t="s">
        <v>59</v>
      </c>
      <c r="GK1" s="16" t="s">
        <v>240</v>
      </c>
      <c r="GL1" s="21" t="s">
        <v>60</v>
      </c>
      <c r="GM1" s="21" t="s">
        <v>180</v>
      </c>
      <c r="GN1" s="21" t="s">
        <v>182</v>
      </c>
      <c r="GO1" s="21" t="s">
        <v>231</v>
      </c>
      <c r="GP1" s="21" t="s">
        <v>238</v>
      </c>
      <c r="GQ1" s="16" t="s">
        <v>232</v>
      </c>
      <c r="GR1" s="16" t="s">
        <v>596</v>
      </c>
      <c r="GS1" s="16" t="s">
        <v>239</v>
      </c>
      <c r="GT1" s="15" t="s">
        <v>61</v>
      </c>
      <c r="GU1" s="15" t="s">
        <v>588</v>
      </c>
      <c r="GV1" s="15" t="s">
        <v>62</v>
      </c>
      <c r="GW1" s="31" t="s">
        <v>313</v>
      </c>
      <c r="GX1" s="27" t="s">
        <v>265</v>
      </c>
      <c r="GY1" s="51" t="s">
        <v>254</v>
      </c>
      <c r="GZ1" s="26" t="s">
        <v>138</v>
      </c>
      <c r="HA1" s="26" t="s">
        <v>228</v>
      </c>
      <c r="HB1" s="26" t="s">
        <v>63</v>
      </c>
      <c r="HC1" s="26" t="s">
        <v>210</v>
      </c>
      <c r="HD1" s="26" t="s">
        <v>322</v>
      </c>
      <c r="HE1" s="26" t="s">
        <v>230</v>
      </c>
      <c r="HF1" s="26" t="s">
        <v>381</v>
      </c>
      <c r="HG1" s="26" t="s">
        <v>241</v>
      </c>
      <c r="HH1" s="26" t="s">
        <v>64</v>
      </c>
      <c r="HI1" s="26" t="s">
        <v>147</v>
      </c>
      <c r="HJ1" s="26" t="s">
        <v>223</v>
      </c>
      <c r="HK1" s="26" t="s">
        <v>249</v>
      </c>
      <c r="HL1" s="26" t="s">
        <v>320</v>
      </c>
      <c r="HM1" s="26" t="s">
        <v>139</v>
      </c>
      <c r="HN1" s="31" t="s">
        <v>263</v>
      </c>
      <c r="HO1" s="31" t="s">
        <v>264</v>
      </c>
      <c r="HP1" s="26" t="s">
        <v>65</v>
      </c>
      <c r="HQ1" s="26" t="s">
        <v>107</v>
      </c>
      <c r="HR1" s="26" t="s">
        <v>66</v>
      </c>
      <c r="HS1" s="26" t="s">
        <v>67</v>
      </c>
      <c r="HT1" s="26" t="s">
        <v>68</v>
      </c>
      <c r="HU1" s="26" t="s">
        <v>140</v>
      </c>
      <c r="HV1" s="26" t="s">
        <v>69</v>
      </c>
      <c r="HW1" s="26" t="s">
        <v>187</v>
      </c>
      <c r="HX1" s="26" t="s">
        <v>70</v>
      </c>
      <c r="HY1" s="26" t="s">
        <v>144</v>
      </c>
      <c r="HZ1" s="26" t="s">
        <v>71</v>
      </c>
      <c r="IA1" s="26" t="s">
        <v>72</v>
      </c>
      <c r="IB1" s="26" t="s">
        <v>73</v>
      </c>
      <c r="IC1" s="26" t="s">
        <v>195</v>
      </c>
      <c r="ID1" s="26" t="s">
        <v>196</v>
      </c>
      <c r="IE1" s="41" t="s">
        <v>190</v>
      </c>
      <c r="IF1" s="26" t="s">
        <v>120</v>
      </c>
      <c r="IG1" s="26" t="s">
        <v>74</v>
      </c>
      <c r="IH1" s="26" t="s">
        <v>165</v>
      </c>
      <c r="II1" s="26" t="s">
        <v>75</v>
      </c>
      <c r="IJ1" s="26" t="s">
        <v>149</v>
      </c>
      <c r="IK1" s="26" t="s">
        <v>197</v>
      </c>
      <c r="IL1" s="26" t="s">
        <v>198</v>
      </c>
      <c r="IM1" s="26" t="s">
        <v>199</v>
      </c>
      <c r="IN1" s="26" t="s">
        <v>76</v>
      </c>
      <c r="IO1" s="26" t="s">
        <v>200</v>
      </c>
      <c r="IP1" s="26" t="s">
        <v>229</v>
      </c>
      <c r="IQ1" s="26" t="s">
        <v>201</v>
      </c>
      <c r="IR1" s="26" t="s">
        <v>183</v>
      </c>
      <c r="IS1" s="26" t="s">
        <v>207</v>
      </c>
      <c r="IT1" s="26" t="s">
        <v>208</v>
      </c>
      <c r="IU1" s="26" t="s">
        <v>234</v>
      </c>
      <c r="IV1" s="26" t="s">
        <v>150</v>
      </c>
      <c r="IW1" s="26" t="s">
        <v>141</v>
      </c>
      <c r="IX1" s="26" t="s">
        <v>77</v>
      </c>
      <c r="IY1" s="26" t="s">
        <v>78</v>
      </c>
      <c r="IZ1" s="26" t="s">
        <v>202</v>
      </c>
      <c r="JA1" s="26" t="s">
        <v>209</v>
      </c>
      <c r="JB1" s="26" t="s">
        <v>272</v>
      </c>
      <c r="JC1" s="26" t="s">
        <v>323</v>
      </c>
      <c r="JD1" s="27" t="s">
        <v>109</v>
      </c>
      <c r="JE1" s="28" t="s">
        <v>108</v>
      </c>
      <c r="JF1" s="26" t="s">
        <v>79</v>
      </c>
      <c r="JG1" s="26" t="s">
        <v>80</v>
      </c>
      <c r="JH1" s="26" t="s">
        <v>81</v>
      </c>
      <c r="JI1" s="26" t="s">
        <v>142</v>
      </c>
      <c r="JJ1" s="26" t="s">
        <v>215</v>
      </c>
      <c r="JK1" s="26" t="s">
        <v>233</v>
      </c>
      <c r="JL1" s="26" t="s">
        <v>245</v>
      </c>
      <c r="JM1" s="26" t="s">
        <v>259</v>
      </c>
      <c r="JN1" s="49" t="s">
        <v>260</v>
      </c>
      <c r="JO1" s="70" t="s">
        <v>416</v>
      </c>
      <c r="JP1" s="70" t="s">
        <v>417</v>
      </c>
      <c r="JQ1" s="70" t="s">
        <v>418</v>
      </c>
      <c r="JR1" s="70" t="s">
        <v>419</v>
      </c>
      <c r="JS1" s="70" t="s">
        <v>538</v>
      </c>
    </row>
    <row r="2" spans="1:279" s="30" customFormat="1" ht="24.6" customHeight="1" x14ac:dyDescent="0.25">
      <c r="A2" s="59" t="s">
        <v>708</v>
      </c>
      <c r="B2" s="33" t="s">
        <v>82</v>
      </c>
      <c r="C2" s="44" t="s">
        <v>89</v>
      </c>
      <c r="D2" s="32">
        <v>45595</v>
      </c>
      <c r="E2" s="44" t="s">
        <v>84</v>
      </c>
      <c r="F2" s="34">
        <v>1</v>
      </c>
      <c r="G2" s="34">
        <v>1</v>
      </c>
      <c r="H2" s="44"/>
      <c r="I2" s="44"/>
      <c r="J2" s="44" t="s">
        <v>85</v>
      </c>
      <c r="K2" s="58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33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58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58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 t="s">
        <v>85</v>
      </c>
      <c r="GX2" s="44" t="s">
        <v>709</v>
      </c>
      <c r="GY2" s="53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6"/>
      <c r="JF2" s="44"/>
      <c r="JG2" s="44"/>
      <c r="JH2" s="44"/>
      <c r="JI2" s="44"/>
      <c r="JJ2" s="44"/>
      <c r="JK2" s="44"/>
      <c r="JL2" s="44"/>
      <c r="JM2" s="44"/>
      <c r="JN2" s="44"/>
      <c r="JO2" s="33"/>
      <c r="JP2" s="33"/>
      <c r="JQ2" s="33"/>
      <c r="JR2" s="33"/>
    </row>
    <row r="3" spans="1:279" s="30" customFormat="1" ht="24.6" customHeight="1" x14ac:dyDescent="0.25">
      <c r="A3" s="59" t="s">
        <v>707</v>
      </c>
      <c r="B3" s="33" t="s">
        <v>82</v>
      </c>
      <c r="C3" s="44" t="s">
        <v>89</v>
      </c>
      <c r="D3" s="32">
        <v>45595</v>
      </c>
      <c r="E3" s="44" t="s">
        <v>84</v>
      </c>
      <c r="F3" s="34">
        <v>1</v>
      </c>
      <c r="G3" s="34">
        <v>1</v>
      </c>
      <c r="H3" s="44"/>
      <c r="I3" s="44"/>
      <c r="J3" s="44" t="s">
        <v>85</v>
      </c>
      <c r="K3" s="58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33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58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58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 t="s">
        <v>85</v>
      </c>
      <c r="GX3" s="44" t="s">
        <v>424</v>
      </c>
      <c r="GY3" s="53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6"/>
      <c r="JF3" s="44"/>
      <c r="JG3" s="44"/>
      <c r="JH3" s="44"/>
      <c r="JI3" s="44"/>
      <c r="JJ3" s="44"/>
      <c r="JK3" s="44"/>
      <c r="JL3" s="44"/>
      <c r="JM3" s="44"/>
      <c r="JN3" s="44"/>
      <c r="JO3" s="33"/>
      <c r="JP3" s="33"/>
      <c r="JQ3" s="33"/>
      <c r="JR3" s="33"/>
    </row>
    <row r="4" spans="1:279" s="30" customFormat="1" ht="24.6" customHeight="1" x14ac:dyDescent="0.25">
      <c r="A4" s="59" t="s">
        <v>706</v>
      </c>
      <c r="B4" s="33" t="s">
        <v>82</v>
      </c>
      <c r="C4" s="44" t="s">
        <v>89</v>
      </c>
      <c r="D4" s="32">
        <v>45595</v>
      </c>
      <c r="E4" s="44" t="s">
        <v>84</v>
      </c>
      <c r="F4" s="34">
        <v>2</v>
      </c>
      <c r="G4" s="34">
        <v>1</v>
      </c>
      <c r="H4" s="44"/>
      <c r="I4" s="44"/>
      <c r="J4" s="44" t="s">
        <v>85</v>
      </c>
      <c r="K4" s="58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33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58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58"/>
      <c r="FA4" s="44"/>
      <c r="FB4" s="44"/>
      <c r="FC4" s="44"/>
      <c r="FD4" s="44"/>
      <c r="FE4" s="44"/>
      <c r="FF4" s="44" t="s">
        <v>85</v>
      </c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53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 t="s">
        <v>85</v>
      </c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6"/>
      <c r="JF4" s="44"/>
      <c r="JG4" s="44"/>
      <c r="JH4" s="44"/>
      <c r="JI4" s="44"/>
      <c r="JJ4" s="44"/>
      <c r="JK4" s="44"/>
      <c r="JL4" s="44"/>
      <c r="JM4" s="44"/>
      <c r="JN4" s="44"/>
      <c r="JO4" s="33"/>
      <c r="JP4" s="33"/>
      <c r="JQ4" s="33"/>
      <c r="JR4" s="33"/>
    </row>
    <row r="5" spans="1:279" s="30" customFormat="1" ht="24.6" customHeight="1" x14ac:dyDescent="0.25">
      <c r="A5" s="59" t="s">
        <v>705</v>
      </c>
      <c r="B5" s="33" t="s">
        <v>82</v>
      </c>
      <c r="C5" s="44" t="s">
        <v>89</v>
      </c>
      <c r="D5" s="32">
        <v>45595</v>
      </c>
      <c r="E5" s="44" t="s">
        <v>87</v>
      </c>
      <c r="F5" s="34">
        <v>1</v>
      </c>
      <c r="G5" s="34"/>
      <c r="H5" s="44"/>
      <c r="I5" s="44"/>
      <c r="J5" s="44" t="s">
        <v>85</v>
      </c>
      <c r="K5" s="58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33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58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58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5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6"/>
      <c r="JF5" s="44"/>
      <c r="JG5" s="44"/>
      <c r="JH5" s="44"/>
      <c r="JI5" s="44"/>
      <c r="JJ5" s="44"/>
      <c r="JK5" s="44"/>
      <c r="JL5" s="44"/>
      <c r="JM5" s="44"/>
      <c r="JN5" s="44"/>
      <c r="JO5" s="33"/>
      <c r="JP5" s="33"/>
      <c r="JQ5" s="33"/>
      <c r="JR5" s="33"/>
    </row>
    <row r="6" spans="1:279" s="30" customFormat="1" ht="24.6" customHeight="1" x14ac:dyDescent="0.25">
      <c r="A6" s="59" t="s">
        <v>704</v>
      </c>
      <c r="B6" s="33" t="s">
        <v>82</v>
      </c>
      <c r="C6" s="44" t="s">
        <v>89</v>
      </c>
      <c r="D6" s="32">
        <v>45595</v>
      </c>
      <c r="E6" s="44" t="s">
        <v>87</v>
      </c>
      <c r="F6" s="34">
        <v>3</v>
      </c>
      <c r="G6" s="34"/>
      <c r="H6" s="44"/>
      <c r="I6" s="44"/>
      <c r="J6" s="44" t="s">
        <v>85</v>
      </c>
      <c r="K6" s="58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 t="s">
        <v>85</v>
      </c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33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58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58"/>
      <c r="FA6" s="44"/>
      <c r="FB6" s="44"/>
      <c r="FC6" s="44"/>
      <c r="FD6" s="44"/>
      <c r="FE6" s="44"/>
      <c r="FF6" s="44" t="s">
        <v>85</v>
      </c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53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6"/>
      <c r="JF6" s="44"/>
      <c r="JG6" s="44"/>
      <c r="JH6" s="44"/>
      <c r="JI6" s="44"/>
      <c r="JJ6" s="44"/>
      <c r="JK6" s="44"/>
      <c r="JL6" s="44"/>
      <c r="JM6" s="44"/>
      <c r="JN6" s="44"/>
      <c r="JO6" s="33"/>
      <c r="JP6" s="33"/>
      <c r="JQ6" s="33"/>
      <c r="JR6" s="33"/>
    </row>
    <row r="7" spans="1:279" s="30" customFormat="1" ht="24.6" customHeight="1" x14ac:dyDescent="0.25">
      <c r="A7" s="59" t="s">
        <v>703</v>
      </c>
      <c r="B7" s="33" t="s">
        <v>82</v>
      </c>
      <c r="C7" s="44" t="s">
        <v>89</v>
      </c>
      <c r="D7" s="32">
        <v>45588</v>
      </c>
      <c r="E7" s="44" t="s">
        <v>84</v>
      </c>
      <c r="F7" s="34">
        <v>1</v>
      </c>
      <c r="G7" s="34">
        <v>1</v>
      </c>
      <c r="H7" s="44"/>
      <c r="I7" s="44"/>
      <c r="J7" s="44" t="s">
        <v>85</v>
      </c>
      <c r="K7" s="58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33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58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58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 t="s">
        <v>85</v>
      </c>
      <c r="GX7" s="44"/>
      <c r="GY7" s="53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6"/>
      <c r="JF7" s="44"/>
      <c r="JG7" s="44"/>
      <c r="JH7" s="44"/>
      <c r="JI7" s="44"/>
      <c r="JJ7" s="44"/>
      <c r="JK7" s="44"/>
      <c r="JL7" s="44"/>
      <c r="JM7" s="44"/>
      <c r="JN7" s="44"/>
      <c r="JO7" s="33"/>
      <c r="JP7" s="33"/>
      <c r="JQ7" s="33"/>
      <c r="JR7" s="33"/>
    </row>
    <row r="8" spans="1:279" s="30" customFormat="1" ht="24.6" customHeight="1" x14ac:dyDescent="0.25">
      <c r="A8" s="59" t="s">
        <v>702</v>
      </c>
      <c r="B8" s="33" t="s">
        <v>82</v>
      </c>
      <c r="C8" s="44" t="s">
        <v>89</v>
      </c>
      <c r="D8" s="32">
        <v>45588</v>
      </c>
      <c r="E8" s="44" t="s">
        <v>84</v>
      </c>
      <c r="F8" s="34">
        <v>1</v>
      </c>
      <c r="G8" s="34">
        <v>1</v>
      </c>
      <c r="H8" s="44"/>
      <c r="I8" s="44"/>
      <c r="J8" s="44" t="s">
        <v>85</v>
      </c>
      <c r="K8" s="58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33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58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58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 t="s">
        <v>85</v>
      </c>
      <c r="GX8" s="44"/>
      <c r="GY8" s="53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6"/>
      <c r="JF8" s="44"/>
      <c r="JG8" s="44"/>
      <c r="JH8" s="44"/>
      <c r="JI8" s="44"/>
      <c r="JJ8" s="44"/>
      <c r="JK8" s="44"/>
      <c r="JL8" s="44"/>
      <c r="JM8" s="44"/>
      <c r="JN8" s="44"/>
      <c r="JO8" s="33"/>
      <c r="JP8" s="33"/>
      <c r="JQ8" s="33"/>
      <c r="JR8" s="33"/>
    </row>
    <row r="9" spans="1:279" s="30" customFormat="1" ht="24.6" customHeight="1" x14ac:dyDescent="0.25">
      <c r="A9" s="59" t="s">
        <v>701</v>
      </c>
      <c r="B9" s="33" t="s">
        <v>82</v>
      </c>
      <c r="C9" s="44" t="s">
        <v>89</v>
      </c>
      <c r="D9" s="32">
        <v>45588</v>
      </c>
      <c r="E9" s="44" t="s">
        <v>84</v>
      </c>
      <c r="F9" s="34">
        <v>1</v>
      </c>
      <c r="G9" s="34">
        <v>1</v>
      </c>
      <c r="H9" s="44"/>
      <c r="I9" s="44"/>
      <c r="J9" s="44" t="s">
        <v>85</v>
      </c>
      <c r="K9" s="58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33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58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58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 t="s">
        <v>85</v>
      </c>
      <c r="GX9" s="44"/>
      <c r="GY9" s="53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6"/>
      <c r="JF9" s="44"/>
      <c r="JG9" s="44"/>
      <c r="JH9" s="44"/>
      <c r="JI9" s="44"/>
      <c r="JJ9" s="44"/>
      <c r="JK9" s="44"/>
      <c r="JL9" s="44"/>
      <c r="JM9" s="44"/>
      <c r="JN9" s="44"/>
      <c r="JO9" s="33"/>
      <c r="JP9" s="33"/>
      <c r="JQ9" s="33"/>
      <c r="JR9" s="33"/>
    </row>
    <row r="10" spans="1:279" s="30" customFormat="1" ht="24.6" customHeight="1" x14ac:dyDescent="0.25">
      <c r="A10" s="59" t="s">
        <v>700</v>
      </c>
      <c r="B10" s="33" t="s">
        <v>82</v>
      </c>
      <c r="C10" s="44" t="s">
        <v>89</v>
      </c>
      <c r="D10" s="32">
        <v>45588</v>
      </c>
      <c r="E10" s="44" t="s">
        <v>84</v>
      </c>
      <c r="F10" s="34">
        <v>1</v>
      </c>
      <c r="G10" s="34">
        <v>1</v>
      </c>
      <c r="H10" s="44"/>
      <c r="I10" s="44"/>
      <c r="J10" s="44" t="s">
        <v>85</v>
      </c>
      <c r="K10" s="58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33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58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58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 t="s">
        <v>85</v>
      </c>
      <c r="GX10" s="44"/>
      <c r="GY10" s="53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6"/>
      <c r="JF10" s="44"/>
      <c r="JG10" s="44"/>
      <c r="JH10" s="44"/>
      <c r="JI10" s="44"/>
      <c r="JJ10" s="44"/>
      <c r="JK10" s="44"/>
      <c r="JL10" s="44"/>
      <c r="JM10" s="44"/>
      <c r="JN10" s="44"/>
      <c r="JO10" s="33"/>
      <c r="JP10" s="33"/>
      <c r="JQ10" s="33"/>
      <c r="JR10" s="33"/>
    </row>
    <row r="11" spans="1:279" s="30" customFormat="1" ht="24.6" customHeight="1" x14ac:dyDescent="0.25">
      <c r="A11" s="59" t="s">
        <v>699</v>
      </c>
      <c r="B11" s="33" t="s">
        <v>82</v>
      </c>
      <c r="C11" s="44" t="s">
        <v>89</v>
      </c>
      <c r="D11" s="32">
        <v>45588</v>
      </c>
      <c r="E11" s="44" t="s">
        <v>84</v>
      </c>
      <c r="F11" s="34">
        <v>1</v>
      </c>
      <c r="G11" s="34">
        <v>1</v>
      </c>
      <c r="H11" s="44"/>
      <c r="I11" s="44"/>
      <c r="J11" s="44" t="s">
        <v>85</v>
      </c>
      <c r="K11" s="58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33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58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58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 t="s">
        <v>85</v>
      </c>
      <c r="GX11" s="44"/>
      <c r="GY11" s="53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6"/>
      <c r="JF11" s="44"/>
      <c r="JG11" s="44"/>
      <c r="JH11" s="44"/>
      <c r="JI11" s="44"/>
      <c r="JJ11" s="44"/>
      <c r="JK11" s="44"/>
      <c r="JL11" s="44"/>
      <c r="JM11" s="44"/>
      <c r="JN11" s="44"/>
      <c r="JO11" s="33"/>
      <c r="JP11" s="33"/>
      <c r="JQ11" s="33"/>
      <c r="JR11" s="33"/>
    </row>
    <row r="12" spans="1:279" s="30" customFormat="1" ht="24.6" customHeight="1" x14ac:dyDescent="0.25">
      <c r="A12" s="59" t="s">
        <v>698</v>
      </c>
      <c r="B12" s="33" t="s">
        <v>82</v>
      </c>
      <c r="C12" s="44" t="s">
        <v>89</v>
      </c>
      <c r="D12" s="32">
        <v>45588</v>
      </c>
      <c r="E12" s="44" t="s">
        <v>87</v>
      </c>
      <c r="F12" s="34">
        <v>1</v>
      </c>
      <c r="G12" s="34"/>
      <c r="H12" s="44"/>
      <c r="I12" s="44"/>
      <c r="J12" s="44" t="s">
        <v>85</v>
      </c>
      <c r="K12" s="58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33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58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58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53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6"/>
      <c r="JF12" s="44"/>
      <c r="JG12" s="44"/>
      <c r="JH12" s="44"/>
      <c r="JI12" s="44"/>
      <c r="JJ12" s="44"/>
      <c r="JK12" s="44"/>
      <c r="JL12" s="44"/>
      <c r="JM12" s="44"/>
      <c r="JN12" s="44"/>
      <c r="JO12" s="33"/>
      <c r="JP12" s="33"/>
      <c r="JQ12" s="33"/>
      <c r="JR12" s="33"/>
    </row>
    <row r="13" spans="1:279" s="30" customFormat="1" ht="24.6" customHeight="1" x14ac:dyDescent="0.25">
      <c r="A13" s="59" t="s">
        <v>697</v>
      </c>
      <c r="B13" s="33" t="s">
        <v>82</v>
      </c>
      <c r="C13" s="44" t="s">
        <v>89</v>
      </c>
      <c r="D13" s="32">
        <v>45588</v>
      </c>
      <c r="E13" s="44" t="s">
        <v>84</v>
      </c>
      <c r="F13" s="34">
        <v>1</v>
      </c>
      <c r="G13" s="34">
        <v>1</v>
      </c>
      <c r="H13" s="44"/>
      <c r="I13" s="44"/>
      <c r="J13" s="44" t="s">
        <v>85</v>
      </c>
      <c r="K13" s="58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33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58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58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 t="s">
        <v>85</v>
      </c>
      <c r="GX13" s="44"/>
      <c r="GY13" s="53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6"/>
      <c r="JF13" s="44"/>
      <c r="JG13" s="44"/>
      <c r="JH13" s="44"/>
      <c r="JI13" s="44"/>
      <c r="JJ13" s="44"/>
      <c r="JK13" s="44"/>
      <c r="JL13" s="44"/>
      <c r="JM13" s="44"/>
      <c r="JN13" s="44"/>
      <c r="JO13" s="33"/>
      <c r="JP13" s="33"/>
      <c r="JQ13" s="33"/>
      <c r="JR13" s="33"/>
    </row>
    <row r="14" spans="1:279" s="30" customFormat="1" ht="24.6" customHeight="1" x14ac:dyDescent="0.25">
      <c r="A14" s="59" t="s">
        <v>695</v>
      </c>
      <c r="B14" s="33" t="s">
        <v>82</v>
      </c>
      <c r="C14" s="44" t="s">
        <v>89</v>
      </c>
      <c r="D14" s="32">
        <v>45588</v>
      </c>
      <c r="E14" s="44" t="s">
        <v>84</v>
      </c>
      <c r="F14" s="34">
        <v>2</v>
      </c>
      <c r="G14" s="34">
        <v>1</v>
      </c>
      <c r="H14" s="44"/>
      <c r="I14" s="44"/>
      <c r="J14" s="44" t="s">
        <v>85</v>
      </c>
      <c r="K14" s="58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33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58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58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 t="s">
        <v>85</v>
      </c>
      <c r="GV14" s="44"/>
      <c r="GW14" s="44" t="s">
        <v>85</v>
      </c>
      <c r="GX14" s="44" t="s">
        <v>696</v>
      </c>
      <c r="GY14" s="53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6"/>
      <c r="JF14" s="44"/>
      <c r="JG14" s="44"/>
      <c r="JH14" s="44"/>
      <c r="JI14" s="44"/>
      <c r="JJ14" s="44"/>
      <c r="JK14" s="44"/>
      <c r="JL14" s="44"/>
      <c r="JM14" s="44"/>
      <c r="JN14" s="44"/>
      <c r="JO14" s="33"/>
      <c r="JP14" s="33"/>
      <c r="JQ14" s="33"/>
      <c r="JR14" s="33"/>
    </row>
    <row r="15" spans="1:279" s="30" customFormat="1" ht="24.6" customHeight="1" x14ac:dyDescent="0.25">
      <c r="A15" s="59" t="s">
        <v>694</v>
      </c>
      <c r="B15" s="33" t="s">
        <v>82</v>
      </c>
      <c r="C15" s="44" t="s">
        <v>89</v>
      </c>
      <c r="D15" s="32">
        <v>45588</v>
      </c>
      <c r="E15" s="44" t="s">
        <v>84</v>
      </c>
      <c r="F15" s="34">
        <v>2</v>
      </c>
      <c r="G15" s="34">
        <v>2</v>
      </c>
      <c r="H15" s="44"/>
      <c r="I15" s="44"/>
      <c r="J15" s="44" t="s">
        <v>85</v>
      </c>
      <c r="K15" s="58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33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58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58"/>
      <c r="FA15" s="44"/>
      <c r="FB15" s="44"/>
      <c r="FC15" s="44"/>
      <c r="FD15" s="44"/>
      <c r="FE15" s="44"/>
      <c r="FF15" s="44" t="s">
        <v>85</v>
      </c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 t="s">
        <v>85</v>
      </c>
      <c r="GX15" s="44" t="s">
        <v>242</v>
      </c>
      <c r="GY15" s="53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 t="s">
        <v>85</v>
      </c>
      <c r="JD15" s="44"/>
      <c r="JE15" s="6"/>
      <c r="JF15" s="44"/>
      <c r="JG15" s="44"/>
      <c r="JH15" s="44"/>
      <c r="JI15" s="44"/>
      <c r="JJ15" s="44"/>
      <c r="JK15" s="44"/>
      <c r="JL15" s="44"/>
      <c r="JM15" s="44"/>
      <c r="JN15" s="44"/>
      <c r="JO15" s="33"/>
      <c r="JP15" s="33"/>
      <c r="JQ15" s="33"/>
      <c r="JR15" s="33"/>
    </row>
    <row r="16" spans="1:279" s="30" customFormat="1" ht="24.6" customHeight="1" x14ac:dyDescent="0.25">
      <c r="A16" s="59" t="s">
        <v>693</v>
      </c>
      <c r="B16" s="33" t="s">
        <v>82</v>
      </c>
      <c r="C16" s="44" t="s">
        <v>89</v>
      </c>
      <c r="D16" s="32">
        <v>45588</v>
      </c>
      <c r="E16" s="44" t="s">
        <v>84</v>
      </c>
      <c r="F16" s="34">
        <v>1</v>
      </c>
      <c r="G16" s="34">
        <v>1</v>
      </c>
      <c r="H16" s="44"/>
      <c r="I16" s="44"/>
      <c r="J16" s="44" t="s">
        <v>85</v>
      </c>
      <c r="K16" s="58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33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58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58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 t="s">
        <v>85</v>
      </c>
      <c r="GX16" s="44"/>
      <c r="GY16" s="53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6"/>
      <c r="JF16" s="44"/>
      <c r="JG16" s="44"/>
      <c r="JH16" s="44"/>
      <c r="JI16" s="44"/>
      <c r="JJ16" s="44"/>
      <c r="JK16" s="44"/>
      <c r="JL16" s="44"/>
      <c r="JM16" s="44"/>
      <c r="JN16" s="44"/>
      <c r="JO16" s="33"/>
      <c r="JP16" s="33"/>
      <c r="JQ16" s="33"/>
      <c r="JR16" s="33"/>
    </row>
    <row r="17" spans="1:278" s="30" customFormat="1" ht="24.6" customHeight="1" x14ac:dyDescent="0.25">
      <c r="A17" s="59" t="s">
        <v>692</v>
      </c>
      <c r="B17" s="33" t="s">
        <v>82</v>
      </c>
      <c r="C17" s="44" t="s">
        <v>89</v>
      </c>
      <c r="D17" s="32">
        <v>45588</v>
      </c>
      <c r="E17" s="44" t="s">
        <v>87</v>
      </c>
      <c r="F17" s="34">
        <v>2</v>
      </c>
      <c r="G17" s="34"/>
      <c r="H17" s="44"/>
      <c r="I17" s="44"/>
      <c r="J17" s="44" t="s">
        <v>85</v>
      </c>
      <c r="K17" s="58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33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58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58"/>
      <c r="FA17" s="44"/>
      <c r="FB17" s="44"/>
      <c r="FC17" s="44"/>
      <c r="FD17" s="44"/>
      <c r="FE17" s="44"/>
      <c r="FF17" s="44" t="s">
        <v>85</v>
      </c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53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6"/>
      <c r="JF17" s="44"/>
      <c r="JG17" s="44"/>
      <c r="JH17" s="44"/>
      <c r="JI17" s="44"/>
      <c r="JJ17" s="44"/>
      <c r="JK17" s="44"/>
      <c r="JL17" s="44"/>
      <c r="JM17" s="44"/>
      <c r="JN17" s="44"/>
      <c r="JO17" s="33"/>
      <c r="JP17" s="33"/>
      <c r="JQ17" s="33"/>
      <c r="JR17" s="33"/>
    </row>
    <row r="18" spans="1:278" s="30" customFormat="1" ht="24.6" customHeight="1" x14ac:dyDescent="0.25">
      <c r="A18" s="59" t="s">
        <v>691</v>
      </c>
      <c r="B18" s="33" t="s">
        <v>82</v>
      </c>
      <c r="C18" s="44" t="s">
        <v>95</v>
      </c>
      <c r="D18" s="32">
        <v>45588</v>
      </c>
      <c r="E18" s="44" t="s">
        <v>87</v>
      </c>
      <c r="F18" s="34">
        <v>2</v>
      </c>
      <c r="G18" s="34"/>
      <c r="H18" s="44"/>
      <c r="I18" s="44"/>
      <c r="J18" s="44" t="s">
        <v>85</v>
      </c>
      <c r="K18" s="58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33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58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58"/>
      <c r="FA18" s="44"/>
      <c r="FB18" s="44"/>
      <c r="FC18" s="44"/>
      <c r="FD18" s="44"/>
      <c r="FE18" s="44"/>
      <c r="FF18" s="44" t="s">
        <v>85</v>
      </c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53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6"/>
      <c r="JF18" s="44"/>
      <c r="JG18" s="44"/>
      <c r="JH18" s="44"/>
      <c r="JI18" s="44"/>
      <c r="JJ18" s="44"/>
      <c r="JK18" s="44"/>
      <c r="JL18" s="44"/>
      <c r="JM18" s="44"/>
      <c r="JN18" s="44"/>
      <c r="JO18" s="33"/>
      <c r="JP18" s="33"/>
      <c r="JQ18" s="33"/>
      <c r="JR18" s="33"/>
    </row>
    <row r="19" spans="1:278" s="30" customFormat="1" ht="24.6" customHeight="1" x14ac:dyDescent="0.25">
      <c r="A19" s="59" t="s">
        <v>690</v>
      </c>
      <c r="B19" s="33" t="s">
        <v>82</v>
      </c>
      <c r="C19" s="44" t="s">
        <v>94</v>
      </c>
      <c r="D19" s="32">
        <v>45588</v>
      </c>
      <c r="E19" s="44" t="s">
        <v>87</v>
      </c>
      <c r="F19" s="34">
        <v>5</v>
      </c>
      <c r="G19" s="34"/>
      <c r="H19" s="44" t="s">
        <v>85</v>
      </c>
      <c r="I19" s="44"/>
      <c r="J19" s="44"/>
      <c r="K19" s="58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33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58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58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 t="s">
        <v>85</v>
      </c>
      <c r="FU19" s="44"/>
      <c r="FV19" s="44"/>
      <c r="FW19" s="44"/>
      <c r="FX19" s="44"/>
      <c r="FY19" s="44"/>
      <c r="FZ19" s="44"/>
      <c r="GA19" s="44" t="s">
        <v>85</v>
      </c>
      <c r="GB19" s="44"/>
      <c r="GC19" s="44" t="s">
        <v>85</v>
      </c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53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 t="s">
        <v>85</v>
      </c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6"/>
      <c r="JF19" s="44"/>
      <c r="JG19" s="44"/>
      <c r="JH19" s="44"/>
      <c r="JI19" s="44"/>
      <c r="JJ19" s="44"/>
      <c r="JK19" s="44"/>
      <c r="JL19" s="44"/>
      <c r="JM19" s="44"/>
      <c r="JN19" s="44"/>
      <c r="JO19" s="33"/>
      <c r="JP19" s="33"/>
      <c r="JQ19" s="33"/>
      <c r="JR19" s="33"/>
    </row>
    <row r="20" spans="1:278" s="30" customFormat="1" ht="24.6" customHeight="1" x14ac:dyDescent="0.25">
      <c r="A20" s="59" t="s">
        <v>689</v>
      </c>
      <c r="B20" s="33" t="s">
        <v>82</v>
      </c>
      <c r="C20" s="44" t="s">
        <v>89</v>
      </c>
      <c r="D20" s="32">
        <v>45581</v>
      </c>
      <c r="E20" s="44" t="s">
        <v>87</v>
      </c>
      <c r="F20" s="34">
        <v>1</v>
      </c>
      <c r="G20" s="34"/>
      <c r="H20" s="44"/>
      <c r="I20" s="44"/>
      <c r="J20" s="44" t="s">
        <v>85</v>
      </c>
      <c r="K20" s="58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33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58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58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53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  <c r="JC20" s="44"/>
      <c r="JD20" s="44"/>
      <c r="JE20" s="6"/>
      <c r="JF20" s="44"/>
      <c r="JG20" s="44"/>
      <c r="JH20" s="44"/>
      <c r="JI20" s="44"/>
      <c r="JJ20" s="44"/>
      <c r="JK20" s="44"/>
      <c r="JL20" s="44"/>
      <c r="JM20" s="44"/>
      <c r="JN20" s="44"/>
      <c r="JO20" s="33"/>
      <c r="JP20" s="33"/>
      <c r="JQ20" s="33"/>
      <c r="JR20" s="33"/>
    </row>
    <row r="21" spans="1:278" s="30" customFormat="1" ht="24.6" customHeight="1" x14ac:dyDescent="0.25">
      <c r="A21" s="59" t="s">
        <v>688</v>
      </c>
      <c r="B21" s="33" t="s">
        <v>82</v>
      </c>
      <c r="C21" s="44" t="s">
        <v>89</v>
      </c>
      <c r="D21" s="32">
        <v>45581</v>
      </c>
      <c r="E21" s="44" t="s">
        <v>87</v>
      </c>
      <c r="F21" s="34">
        <v>1</v>
      </c>
      <c r="G21" s="34"/>
      <c r="H21" s="44"/>
      <c r="I21" s="44"/>
      <c r="J21" s="44" t="s">
        <v>85</v>
      </c>
      <c r="K21" s="58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33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58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58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53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6"/>
      <c r="JF21" s="44"/>
      <c r="JG21" s="44"/>
      <c r="JH21" s="44"/>
      <c r="JI21" s="44"/>
      <c r="JJ21" s="44"/>
      <c r="JK21" s="44"/>
      <c r="JL21" s="44"/>
      <c r="JM21" s="44"/>
      <c r="JN21" s="44"/>
      <c r="JO21" s="33"/>
      <c r="JP21" s="33"/>
      <c r="JQ21" s="33"/>
      <c r="JR21" s="33"/>
    </row>
    <row r="22" spans="1:278" s="30" customFormat="1" ht="24.6" customHeight="1" x14ac:dyDescent="0.25">
      <c r="A22" s="59" t="s">
        <v>687</v>
      </c>
      <c r="B22" s="33" t="s">
        <v>82</v>
      </c>
      <c r="C22" s="44" t="s">
        <v>89</v>
      </c>
      <c r="D22" s="32">
        <v>45581</v>
      </c>
      <c r="E22" s="44" t="s">
        <v>97</v>
      </c>
      <c r="F22" s="34"/>
      <c r="G22" s="34">
        <v>2</v>
      </c>
      <c r="H22" s="44"/>
      <c r="I22" s="44"/>
      <c r="J22" s="44"/>
      <c r="K22" s="58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33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58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58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 t="s">
        <v>85</v>
      </c>
      <c r="GX22" s="44" t="s">
        <v>242</v>
      </c>
      <c r="GY22" s="53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 t="s">
        <v>85</v>
      </c>
      <c r="JD22" s="44"/>
      <c r="JE22" s="6"/>
      <c r="JF22" s="44"/>
      <c r="JG22" s="44"/>
      <c r="JH22" s="44"/>
      <c r="JI22" s="44"/>
      <c r="JJ22" s="44"/>
      <c r="JK22" s="44"/>
      <c r="JL22" s="44"/>
      <c r="JM22" s="44"/>
      <c r="JN22" s="44"/>
      <c r="JO22" s="33"/>
      <c r="JP22" s="33"/>
      <c r="JQ22" s="33"/>
      <c r="JR22" s="33"/>
    </row>
    <row r="23" spans="1:278" s="30" customFormat="1" ht="24.6" customHeight="1" x14ac:dyDescent="0.25">
      <c r="A23" s="59" t="s">
        <v>685</v>
      </c>
      <c r="B23" s="33" t="s">
        <v>82</v>
      </c>
      <c r="C23" s="44" t="s">
        <v>86</v>
      </c>
      <c r="D23" s="32">
        <v>45581</v>
      </c>
      <c r="E23" s="44" t="s">
        <v>84</v>
      </c>
      <c r="F23" s="34">
        <v>4</v>
      </c>
      <c r="G23" s="34">
        <v>1</v>
      </c>
      <c r="H23" s="44"/>
      <c r="I23" s="44"/>
      <c r="J23" s="44"/>
      <c r="K23" s="58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 t="s">
        <v>85</v>
      </c>
      <c r="AO23" s="44"/>
      <c r="AP23" s="44"/>
      <c r="AQ23" s="44"/>
      <c r="AR23" s="44"/>
      <c r="AS23" s="44"/>
      <c r="AT23" s="44"/>
      <c r="AU23" s="44"/>
      <c r="AV23" s="44"/>
      <c r="AW23" s="44"/>
      <c r="AX23" s="33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 t="s">
        <v>85</v>
      </c>
      <c r="BM23" s="44" t="s">
        <v>85</v>
      </c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58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58"/>
      <c r="FA23" s="44"/>
      <c r="FB23" s="44"/>
      <c r="FC23" s="44"/>
      <c r="FD23" s="44"/>
      <c r="FE23" s="44"/>
      <c r="FF23" s="44" t="s">
        <v>85</v>
      </c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 t="s">
        <v>85</v>
      </c>
      <c r="GX23" s="44" t="s">
        <v>686</v>
      </c>
      <c r="GY23" s="53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6"/>
      <c r="JF23" s="44"/>
      <c r="JG23" s="44"/>
      <c r="JH23" s="44"/>
      <c r="JI23" s="44"/>
      <c r="JJ23" s="44"/>
      <c r="JK23" s="44"/>
      <c r="JL23" s="44"/>
      <c r="JM23" s="44"/>
      <c r="JN23" s="44"/>
      <c r="JO23" s="33"/>
      <c r="JP23" s="33"/>
      <c r="JQ23" s="33"/>
      <c r="JR23" s="33"/>
    </row>
    <row r="24" spans="1:278" s="30" customFormat="1" ht="24.6" customHeight="1" x14ac:dyDescent="0.25">
      <c r="A24" s="59" t="s">
        <v>684</v>
      </c>
      <c r="B24" s="33" t="s">
        <v>82</v>
      </c>
      <c r="C24" s="44" t="s">
        <v>83</v>
      </c>
      <c r="D24" s="32">
        <v>45581</v>
      </c>
      <c r="E24" s="44" t="s">
        <v>84</v>
      </c>
      <c r="F24" s="34">
        <v>1</v>
      </c>
      <c r="G24" s="34">
        <v>1</v>
      </c>
      <c r="H24" s="44"/>
      <c r="I24" s="44"/>
      <c r="J24" s="44" t="s">
        <v>85</v>
      </c>
      <c r="K24" s="58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33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58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58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 t="s">
        <v>85</v>
      </c>
      <c r="GX24" s="44"/>
      <c r="GY24" s="53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6"/>
      <c r="JF24" s="44"/>
      <c r="JG24" s="44"/>
      <c r="JH24" s="44"/>
      <c r="JI24" s="44"/>
      <c r="JJ24" s="44"/>
      <c r="JK24" s="44"/>
      <c r="JL24" s="44"/>
      <c r="JM24" s="44"/>
      <c r="JN24" s="44"/>
      <c r="JO24" s="33"/>
      <c r="JP24" s="33"/>
      <c r="JQ24" s="33"/>
      <c r="JR24" s="33"/>
    </row>
    <row r="25" spans="1:278" s="30" customFormat="1" ht="24.6" customHeight="1" x14ac:dyDescent="0.25">
      <c r="A25" s="59" t="s">
        <v>683</v>
      </c>
      <c r="B25" s="33" t="s">
        <v>82</v>
      </c>
      <c r="C25" s="44" t="s">
        <v>91</v>
      </c>
      <c r="D25" s="32">
        <v>45581</v>
      </c>
      <c r="E25" s="44" t="s">
        <v>87</v>
      </c>
      <c r="F25" s="34">
        <v>1</v>
      </c>
      <c r="G25" s="34"/>
      <c r="H25" s="44"/>
      <c r="I25" s="44"/>
      <c r="J25" s="44" t="s">
        <v>85</v>
      </c>
      <c r="K25" s="58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33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58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58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53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/>
      <c r="JD25" s="44"/>
      <c r="JE25" s="6"/>
      <c r="JF25" s="44"/>
      <c r="JG25" s="44"/>
      <c r="JH25" s="44"/>
      <c r="JI25" s="44"/>
      <c r="JJ25" s="44"/>
      <c r="JK25" s="44"/>
      <c r="JL25" s="44"/>
      <c r="JM25" s="44"/>
      <c r="JN25" s="44"/>
      <c r="JO25" s="33"/>
      <c r="JP25" s="33"/>
      <c r="JQ25" s="33"/>
      <c r="JR25" s="33"/>
    </row>
    <row r="26" spans="1:278" s="30" customFormat="1" ht="24.6" customHeight="1" x14ac:dyDescent="0.25">
      <c r="A26" s="59" t="s">
        <v>681</v>
      </c>
      <c r="B26" s="33" t="s">
        <v>82</v>
      </c>
      <c r="C26" s="44" t="s">
        <v>94</v>
      </c>
      <c r="D26" s="32">
        <v>45581</v>
      </c>
      <c r="E26" s="44" t="s">
        <v>84</v>
      </c>
      <c r="F26" s="34">
        <v>1</v>
      </c>
      <c r="G26" s="34">
        <v>1</v>
      </c>
      <c r="H26" s="44"/>
      <c r="I26" s="44"/>
      <c r="J26" s="44" t="s">
        <v>85</v>
      </c>
      <c r="K26" s="58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33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58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58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 t="s">
        <v>85</v>
      </c>
      <c r="GX26" s="44" t="s">
        <v>682</v>
      </c>
      <c r="GY26" s="53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6"/>
      <c r="JF26" s="44"/>
      <c r="JG26" s="44"/>
      <c r="JH26" s="44"/>
      <c r="JI26" s="44"/>
      <c r="JJ26" s="44"/>
      <c r="JK26" s="44"/>
      <c r="JL26" s="44"/>
      <c r="JM26" s="44"/>
      <c r="JN26" s="44"/>
      <c r="JO26" s="33"/>
      <c r="JP26" s="33"/>
      <c r="JQ26" s="33"/>
      <c r="JR26" s="33"/>
    </row>
    <row r="27" spans="1:278" s="30" customFormat="1" ht="24.6" customHeight="1" x14ac:dyDescent="0.25">
      <c r="A27" s="59" t="s">
        <v>680</v>
      </c>
      <c r="B27" s="33" t="s">
        <v>82</v>
      </c>
      <c r="C27" s="44" t="s">
        <v>89</v>
      </c>
      <c r="D27" s="32">
        <v>45574</v>
      </c>
      <c r="E27" s="44" t="s">
        <v>84</v>
      </c>
      <c r="F27" s="34">
        <v>1</v>
      </c>
      <c r="G27" s="34">
        <v>1</v>
      </c>
      <c r="H27" s="44"/>
      <c r="I27" s="44"/>
      <c r="J27" s="44" t="s">
        <v>85</v>
      </c>
      <c r="K27" s="58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33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58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58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 t="s">
        <v>85</v>
      </c>
      <c r="GX27" s="44"/>
      <c r="GY27" s="53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6"/>
      <c r="JF27" s="44"/>
      <c r="JG27" s="44"/>
      <c r="JH27" s="44"/>
      <c r="JI27" s="44"/>
      <c r="JJ27" s="44"/>
      <c r="JK27" s="44"/>
      <c r="JL27" s="44"/>
      <c r="JM27" s="44"/>
      <c r="JN27" s="44"/>
      <c r="JO27" s="33"/>
      <c r="JP27" s="33"/>
      <c r="JQ27" s="33"/>
      <c r="JR27" s="33"/>
    </row>
    <row r="28" spans="1:278" s="30" customFormat="1" ht="24.6" customHeight="1" x14ac:dyDescent="0.25">
      <c r="A28" s="59" t="s">
        <v>679</v>
      </c>
      <c r="B28" s="33" t="s">
        <v>82</v>
      </c>
      <c r="C28" s="44" t="s">
        <v>89</v>
      </c>
      <c r="D28" s="32">
        <v>45574</v>
      </c>
      <c r="E28" s="44" t="s">
        <v>87</v>
      </c>
      <c r="F28" s="34">
        <v>1</v>
      </c>
      <c r="G28" s="34"/>
      <c r="H28" s="44"/>
      <c r="I28" s="44"/>
      <c r="J28" s="44" t="s">
        <v>85</v>
      </c>
      <c r="K28" s="58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33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58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58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53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  <c r="JD28" s="44"/>
      <c r="JE28" s="6"/>
      <c r="JF28" s="44"/>
      <c r="JG28" s="44"/>
      <c r="JH28" s="44"/>
      <c r="JI28" s="44"/>
      <c r="JJ28" s="44"/>
      <c r="JK28" s="44"/>
      <c r="JL28" s="44"/>
      <c r="JM28" s="44"/>
      <c r="JN28" s="44"/>
      <c r="JO28" s="33"/>
      <c r="JP28" s="33"/>
      <c r="JQ28" s="33"/>
      <c r="JR28" s="33"/>
    </row>
    <row r="29" spans="1:278" s="30" customFormat="1" ht="24.6" customHeight="1" x14ac:dyDescent="0.25">
      <c r="A29" s="59" t="s">
        <v>678</v>
      </c>
      <c r="B29" s="33" t="s">
        <v>82</v>
      </c>
      <c r="C29" s="44" t="s">
        <v>86</v>
      </c>
      <c r="D29" s="32">
        <v>45574</v>
      </c>
      <c r="E29" s="44" t="s">
        <v>87</v>
      </c>
      <c r="F29" s="34">
        <v>1</v>
      </c>
      <c r="G29" s="34"/>
      <c r="H29" s="44"/>
      <c r="I29" s="44" t="s">
        <v>85</v>
      </c>
      <c r="J29" s="44"/>
      <c r="K29" s="58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33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58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58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53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  <c r="JD29" s="44"/>
      <c r="JE29" s="6"/>
      <c r="JF29" s="44"/>
      <c r="JG29" s="44"/>
      <c r="JH29" s="44"/>
      <c r="JI29" s="44"/>
      <c r="JJ29" s="44"/>
      <c r="JK29" s="44"/>
      <c r="JL29" s="44"/>
      <c r="JM29" s="44"/>
      <c r="JN29" s="44"/>
      <c r="JO29" s="33"/>
      <c r="JP29" s="33"/>
      <c r="JQ29" s="33"/>
      <c r="JR29" s="33"/>
    </row>
    <row r="30" spans="1:278" s="30" customFormat="1" ht="24.6" customHeight="1" x14ac:dyDescent="0.25">
      <c r="A30" s="59" t="s">
        <v>676</v>
      </c>
      <c r="B30" s="33" t="s">
        <v>82</v>
      </c>
      <c r="C30" s="44" t="s">
        <v>83</v>
      </c>
      <c r="D30" s="32">
        <v>45574</v>
      </c>
      <c r="E30" s="44" t="s">
        <v>84</v>
      </c>
      <c r="F30" s="34">
        <v>1</v>
      </c>
      <c r="G30" s="34">
        <v>1</v>
      </c>
      <c r="H30" s="44"/>
      <c r="I30" s="44"/>
      <c r="J30" s="44" t="s">
        <v>85</v>
      </c>
      <c r="K30" s="58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33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58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58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 t="s">
        <v>85</v>
      </c>
      <c r="GX30" s="44" t="s">
        <v>677</v>
      </c>
      <c r="GY30" s="53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6"/>
      <c r="JF30" s="44"/>
      <c r="JG30" s="44"/>
      <c r="JH30" s="44"/>
      <c r="JI30" s="44"/>
      <c r="JJ30" s="44"/>
      <c r="JK30" s="44"/>
      <c r="JL30" s="44"/>
      <c r="JM30" s="44"/>
      <c r="JN30" s="44"/>
      <c r="JO30" s="33"/>
      <c r="JP30" s="33"/>
      <c r="JQ30" s="33"/>
      <c r="JR30" s="33"/>
    </row>
    <row r="31" spans="1:278" s="30" customFormat="1" ht="24.6" customHeight="1" x14ac:dyDescent="0.25">
      <c r="A31" s="59" t="s">
        <v>675</v>
      </c>
      <c r="B31" s="33" t="s">
        <v>82</v>
      </c>
      <c r="C31" s="44" t="s">
        <v>95</v>
      </c>
      <c r="D31" s="32">
        <v>45574</v>
      </c>
      <c r="E31" s="44" t="s">
        <v>84</v>
      </c>
      <c r="F31" s="34">
        <v>1</v>
      </c>
      <c r="G31" s="34">
        <v>1</v>
      </c>
      <c r="H31" s="44"/>
      <c r="I31" s="44"/>
      <c r="J31" s="44" t="s">
        <v>85</v>
      </c>
      <c r="K31" s="58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33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58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58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 t="s">
        <v>85</v>
      </c>
      <c r="GX31" s="44"/>
      <c r="GY31" s="53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  <c r="JB31" s="44"/>
      <c r="JC31" s="44"/>
      <c r="JD31" s="44"/>
      <c r="JE31" s="6"/>
      <c r="JF31" s="44"/>
      <c r="JG31" s="44"/>
      <c r="JH31" s="44"/>
      <c r="JI31" s="44"/>
      <c r="JJ31" s="44"/>
      <c r="JK31" s="44"/>
      <c r="JL31" s="44"/>
      <c r="JM31" s="44"/>
      <c r="JN31" s="44"/>
      <c r="JO31" s="33"/>
      <c r="JP31" s="33"/>
      <c r="JQ31" s="33"/>
      <c r="JR31" s="33"/>
    </row>
    <row r="32" spans="1:278" s="30" customFormat="1" ht="24.6" customHeight="1" x14ac:dyDescent="0.25">
      <c r="A32" s="59" t="s">
        <v>674</v>
      </c>
      <c r="B32" s="33" t="s">
        <v>82</v>
      </c>
      <c r="C32" s="44" t="s">
        <v>95</v>
      </c>
      <c r="D32" s="32">
        <v>45574</v>
      </c>
      <c r="E32" s="44" t="s">
        <v>87</v>
      </c>
      <c r="F32" s="34">
        <v>2</v>
      </c>
      <c r="G32" s="34"/>
      <c r="H32" s="44"/>
      <c r="I32" s="44"/>
      <c r="J32" s="44" t="s">
        <v>85</v>
      </c>
      <c r="K32" s="58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33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58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58"/>
      <c r="FA32" s="44"/>
      <c r="FB32" s="44"/>
      <c r="FC32" s="44"/>
      <c r="FD32" s="44"/>
      <c r="FE32" s="44"/>
      <c r="FF32" s="44" t="s">
        <v>85</v>
      </c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53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6"/>
      <c r="JF32" s="44"/>
      <c r="JG32" s="44"/>
      <c r="JH32" s="44"/>
      <c r="JI32" s="44"/>
      <c r="JJ32" s="44"/>
      <c r="JK32" s="44"/>
      <c r="JL32" s="44"/>
      <c r="JM32" s="44"/>
      <c r="JN32" s="44"/>
      <c r="JO32" s="33"/>
      <c r="JP32" s="33"/>
      <c r="JQ32" s="33"/>
      <c r="JR32" s="33"/>
    </row>
    <row r="33" spans="1:279" s="30" customFormat="1" ht="24.6" customHeight="1" x14ac:dyDescent="0.25">
      <c r="A33" s="59" t="s">
        <v>673</v>
      </c>
      <c r="B33" s="33" t="s">
        <v>82</v>
      </c>
      <c r="C33" s="44" t="s">
        <v>95</v>
      </c>
      <c r="D33" s="32">
        <v>45574</v>
      </c>
      <c r="E33" s="44" t="s">
        <v>87</v>
      </c>
      <c r="F33" s="34">
        <v>2</v>
      </c>
      <c r="G33" s="34"/>
      <c r="H33" s="44"/>
      <c r="I33" s="44"/>
      <c r="J33" s="44" t="s">
        <v>85</v>
      </c>
      <c r="K33" s="58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33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58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58"/>
      <c r="FA33" s="44"/>
      <c r="FB33" s="44"/>
      <c r="FC33" s="44"/>
      <c r="FD33" s="44"/>
      <c r="FE33" s="44"/>
      <c r="FF33" s="44" t="s">
        <v>85</v>
      </c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53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6"/>
      <c r="JF33" s="44"/>
      <c r="JG33" s="44"/>
      <c r="JH33" s="44"/>
      <c r="JI33" s="44"/>
      <c r="JJ33" s="44"/>
      <c r="JK33" s="44"/>
      <c r="JL33" s="44"/>
      <c r="JM33" s="44"/>
      <c r="JN33" s="44"/>
      <c r="JO33" s="33"/>
      <c r="JP33" s="33"/>
      <c r="JQ33" s="33"/>
      <c r="JR33" s="33"/>
    </row>
    <row r="34" spans="1:279" s="30" customFormat="1" ht="24.6" customHeight="1" x14ac:dyDescent="0.25">
      <c r="A34" s="59" t="s">
        <v>671</v>
      </c>
      <c r="B34" s="33" t="s">
        <v>82</v>
      </c>
      <c r="C34" s="44" t="s">
        <v>94</v>
      </c>
      <c r="D34" s="32">
        <v>45574</v>
      </c>
      <c r="E34" s="44" t="s">
        <v>84</v>
      </c>
      <c r="F34" s="34">
        <v>2</v>
      </c>
      <c r="G34" s="34">
        <v>2</v>
      </c>
      <c r="H34" s="44"/>
      <c r="I34" s="44"/>
      <c r="J34" s="44" t="s">
        <v>85</v>
      </c>
      <c r="K34" s="58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33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58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58"/>
      <c r="FA34" s="44"/>
      <c r="FB34" s="44"/>
      <c r="FC34" s="44"/>
      <c r="FD34" s="44"/>
      <c r="FE34" s="44"/>
      <c r="FF34" s="44" t="s">
        <v>85</v>
      </c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 t="s">
        <v>85</v>
      </c>
      <c r="GX34" s="44" t="s">
        <v>672</v>
      </c>
      <c r="GY34" s="53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 t="s">
        <v>85</v>
      </c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6"/>
      <c r="JF34" s="44"/>
      <c r="JG34" s="44"/>
      <c r="JH34" s="44"/>
      <c r="JI34" s="44"/>
      <c r="JJ34" s="44"/>
      <c r="JK34" s="44"/>
      <c r="JL34" s="44"/>
      <c r="JM34" s="44"/>
      <c r="JN34" s="44"/>
      <c r="JO34" s="33"/>
      <c r="JP34" s="33"/>
      <c r="JQ34" s="33"/>
      <c r="JR34" s="33"/>
    </row>
    <row r="35" spans="1:279" s="30" customFormat="1" ht="24.6" customHeight="1" x14ac:dyDescent="0.25">
      <c r="A35" s="59" t="s">
        <v>670</v>
      </c>
      <c r="B35" s="33" t="s">
        <v>82</v>
      </c>
      <c r="C35" s="44" t="s">
        <v>89</v>
      </c>
      <c r="D35" s="32">
        <v>45568</v>
      </c>
      <c r="E35" s="44" t="s">
        <v>84</v>
      </c>
      <c r="F35" s="34">
        <v>2</v>
      </c>
      <c r="G35" s="34">
        <v>2</v>
      </c>
      <c r="H35" s="44"/>
      <c r="I35" s="44"/>
      <c r="J35" s="44" t="s">
        <v>85</v>
      </c>
      <c r="K35" s="58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 t="s">
        <v>85</v>
      </c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33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58"/>
      <c r="DN35" s="44"/>
      <c r="DO35" s="44"/>
      <c r="DP35" s="44"/>
      <c r="DQ35" s="44"/>
      <c r="DR35" s="44"/>
      <c r="DS35" s="44"/>
      <c r="DT35" s="44"/>
      <c r="DU35" s="44"/>
      <c r="DV35" s="44"/>
      <c r="DW35" s="44" t="s">
        <v>85</v>
      </c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 t="s">
        <v>85</v>
      </c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58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53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44"/>
      <c r="JB35" s="44"/>
      <c r="JC35" s="44"/>
      <c r="JD35" s="44"/>
      <c r="JE35" s="6"/>
      <c r="JF35" s="44"/>
      <c r="JG35" s="44"/>
      <c r="JH35" s="44"/>
      <c r="JI35" s="44"/>
      <c r="JJ35" s="44"/>
      <c r="JK35" s="44"/>
      <c r="JL35" s="44"/>
      <c r="JM35" s="44"/>
      <c r="JN35" s="44"/>
      <c r="JO35" s="33"/>
      <c r="JP35" s="33"/>
      <c r="JQ35" s="33"/>
      <c r="JR35" s="33"/>
    </row>
    <row r="36" spans="1:279" s="30" customFormat="1" ht="24.6" customHeight="1" x14ac:dyDescent="0.25">
      <c r="A36" s="59" t="s">
        <v>669</v>
      </c>
      <c r="B36" s="33" t="s">
        <v>82</v>
      </c>
      <c r="C36" s="44" t="s">
        <v>89</v>
      </c>
      <c r="D36" s="32">
        <v>45568</v>
      </c>
      <c r="E36" s="44" t="s">
        <v>84</v>
      </c>
      <c r="F36" s="34">
        <v>1</v>
      </c>
      <c r="G36" s="34">
        <v>1</v>
      </c>
      <c r="H36" s="44"/>
      <c r="I36" s="44"/>
      <c r="J36" s="44" t="s">
        <v>85</v>
      </c>
      <c r="K36" s="58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33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58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58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 t="s">
        <v>85</v>
      </c>
      <c r="GX36" s="44"/>
      <c r="GY36" s="53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6"/>
      <c r="JF36" s="44"/>
      <c r="JG36" s="44"/>
      <c r="JH36" s="44"/>
      <c r="JI36" s="44"/>
      <c r="JJ36" s="44"/>
      <c r="JK36" s="44"/>
      <c r="JL36" s="44"/>
      <c r="JM36" s="44"/>
      <c r="JN36" s="44"/>
      <c r="JO36" s="33"/>
      <c r="JP36" s="33"/>
      <c r="JQ36" s="33"/>
      <c r="JR36" s="33"/>
    </row>
    <row r="37" spans="1:279" s="30" customFormat="1" ht="24.6" customHeight="1" x14ac:dyDescent="0.25">
      <c r="A37" s="59" t="s">
        <v>668</v>
      </c>
      <c r="B37" s="33" t="s">
        <v>82</v>
      </c>
      <c r="C37" s="44" t="s">
        <v>89</v>
      </c>
      <c r="D37" s="32">
        <v>45568</v>
      </c>
      <c r="E37" s="44" t="s">
        <v>84</v>
      </c>
      <c r="F37" s="34">
        <v>1</v>
      </c>
      <c r="G37" s="34">
        <v>1</v>
      </c>
      <c r="H37" s="44"/>
      <c r="I37" s="44"/>
      <c r="J37" s="44" t="s">
        <v>85</v>
      </c>
      <c r="K37" s="58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33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58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58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 t="s">
        <v>85</v>
      </c>
      <c r="GX37" s="44"/>
      <c r="GY37" s="53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44"/>
      <c r="JB37" s="44"/>
      <c r="JC37" s="44"/>
      <c r="JD37" s="44"/>
      <c r="JE37" s="6"/>
      <c r="JF37" s="44"/>
      <c r="JG37" s="44"/>
      <c r="JH37" s="44"/>
      <c r="JI37" s="44"/>
      <c r="JJ37" s="44"/>
      <c r="JK37" s="44"/>
      <c r="JL37" s="44"/>
      <c r="JM37" s="44"/>
      <c r="JN37" s="44"/>
      <c r="JO37" s="33"/>
      <c r="JP37" s="33"/>
      <c r="JQ37" s="33"/>
      <c r="JR37" s="33"/>
    </row>
    <row r="38" spans="1:279" s="30" customFormat="1" ht="24.6" customHeight="1" x14ac:dyDescent="0.25">
      <c r="A38" s="59" t="s">
        <v>667</v>
      </c>
      <c r="B38" s="33" t="s">
        <v>82</v>
      </c>
      <c r="C38" s="44" t="s">
        <v>89</v>
      </c>
      <c r="D38" s="32">
        <v>45568</v>
      </c>
      <c r="E38" s="44" t="s">
        <v>84</v>
      </c>
      <c r="F38" s="34">
        <v>2</v>
      </c>
      <c r="G38" s="34">
        <v>1</v>
      </c>
      <c r="H38" s="44"/>
      <c r="I38" s="44"/>
      <c r="J38" s="44" t="s">
        <v>85</v>
      </c>
      <c r="K38" s="58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 t="s">
        <v>85</v>
      </c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33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58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58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 t="s">
        <v>85</v>
      </c>
      <c r="GX38" s="44"/>
      <c r="GY38" s="53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44"/>
      <c r="JB38" s="44"/>
      <c r="JC38" s="44"/>
      <c r="JD38" s="44"/>
      <c r="JE38" s="6"/>
      <c r="JF38" s="44"/>
      <c r="JG38" s="44"/>
      <c r="JH38" s="44"/>
      <c r="JI38" s="44"/>
      <c r="JJ38" s="44"/>
      <c r="JK38" s="44"/>
      <c r="JL38" s="44"/>
      <c r="JM38" s="44"/>
      <c r="JN38" s="44"/>
      <c r="JO38" s="33"/>
      <c r="JP38" s="33"/>
      <c r="JQ38" s="33"/>
      <c r="JR38" s="33"/>
    </row>
    <row r="39" spans="1:279" s="30" customFormat="1" ht="24.6" customHeight="1" x14ac:dyDescent="0.25">
      <c r="A39" s="59" t="s">
        <v>666</v>
      </c>
      <c r="B39" s="33" t="s">
        <v>82</v>
      </c>
      <c r="C39" s="44" t="s">
        <v>94</v>
      </c>
      <c r="D39" s="32">
        <v>45568</v>
      </c>
      <c r="E39" s="44" t="s">
        <v>84</v>
      </c>
      <c r="F39" s="34">
        <v>3</v>
      </c>
      <c r="G39" s="34">
        <v>1</v>
      </c>
      <c r="H39" s="44"/>
      <c r="I39" s="44" t="s">
        <v>85</v>
      </c>
      <c r="J39" s="44"/>
      <c r="K39" s="58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 t="s">
        <v>85</v>
      </c>
      <c r="AC39" s="44" t="s">
        <v>85</v>
      </c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33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58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58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 t="s">
        <v>85</v>
      </c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53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  <c r="JB39" s="44"/>
      <c r="JC39" s="44"/>
      <c r="JD39" s="44"/>
      <c r="JE39" s="6"/>
      <c r="JF39" s="44"/>
      <c r="JG39" s="44"/>
      <c r="JH39" s="44"/>
      <c r="JI39" s="44"/>
      <c r="JJ39" s="44"/>
      <c r="JK39" s="44"/>
      <c r="JL39" s="44"/>
      <c r="JM39" s="44"/>
      <c r="JN39" s="44"/>
      <c r="JO39" s="33"/>
      <c r="JP39" s="33"/>
      <c r="JQ39" s="33"/>
      <c r="JR39" s="33"/>
    </row>
    <row r="40" spans="1:279" s="30" customFormat="1" ht="24.6" customHeight="1" x14ac:dyDescent="0.25">
      <c r="A40" s="59" t="s">
        <v>665</v>
      </c>
      <c r="B40" s="33" t="s">
        <v>82</v>
      </c>
      <c r="C40" s="44" t="s">
        <v>91</v>
      </c>
      <c r="D40" s="32">
        <v>45568</v>
      </c>
      <c r="E40" s="44" t="s">
        <v>87</v>
      </c>
      <c r="F40" s="34">
        <v>1</v>
      </c>
      <c r="G40" s="34"/>
      <c r="H40" s="44"/>
      <c r="I40" s="44"/>
      <c r="J40" s="44" t="s">
        <v>85</v>
      </c>
      <c r="K40" s="58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33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58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58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53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44"/>
      <c r="JB40" s="44"/>
      <c r="JC40" s="44"/>
      <c r="JD40" s="44"/>
      <c r="JE40" s="6"/>
      <c r="JF40" s="44"/>
      <c r="JG40" s="44"/>
      <c r="JH40" s="44"/>
      <c r="JI40" s="44"/>
      <c r="JJ40" s="44"/>
      <c r="JK40" s="44"/>
      <c r="JL40" s="44"/>
      <c r="JM40" s="44"/>
      <c r="JN40" s="44"/>
      <c r="JO40" s="33"/>
      <c r="JP40" s="33"/>
      <c r="JQ40" s="33"/>
      <c r="JR40" s="33"/>
    </row>
    <row r="41" spans="1:279" s="30" customFormat="1" ht="24.6" customHeight="1" x14ac:dyDescent="0.25">
      <c r="A41" s="59" t="s">
        <v>664</v>
      </c>
      <c r="B41" s="33" t="s">
        <v>82</v>
      </c>
      <c r="C41" s="44" t="s">
        <v>86</v>
      </c>
      <c r="D41" s="32">
        <v>45565</v>
      </c>
      <c r="E41" s="44" t="s">
        <v>87</v>
      </c>
      <c r="F41" s="34">
        <v>3</v>
      </c>
      <c r="G41" s="34"/>
      <c r="H41" s="44"/>
      <c r="I41" s="44"/>
      <c r="J41" s="44" t="s">
        <v>85</v>
      </c>
      <c r="K41" s="58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 t="s">
        <v>85</v>
      </c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33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58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58"/>
      <c r="FA41" s="44"/>
      <c r="FB41" s="44"/>
      <c r="FC41" s="44"/>
      <c r="FD41" s="44"/>
      <c r="FE41" s="44"/>
      <c r="FF41" s="44" t="s">
        <v>85</v>
      </c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53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  <c r="JD41" s="44"/>
      <c r="JE41" s="6"/>
      <c r="JF41" s="44"/>
      <c r="JG41" s="44"/>
      <c r="JH41" s="44"/>
      <c r="JI41" s="44"/>
      <c r="JJ41" s="44"/>
      <c r="JK41" s="44"/>
      <c r="JL41" s="44"/>
      <c r="JM41" s="44"/>
      <c r="JN41" s="44"/>
      <c r="JO41" s="33"/>
      <c r="JP41" s="33"/>
      <c r="JQ41" s="33"/>
      <c r="JR41" s="33"/>
    </row>
    <row r="42" spans="1:279" s="30" customFormat="1" ht="24.6" customHeight="1" x14ac:dyDescent="0.25">
      <c r="A42" s="59" t="s">
        <v>663</v>
      </c>
      <c r="B42" s="33" t="s">
        <v>82</v>
      </c>
      <c r="C42" s="44" t="s">
        <v>86</v>
      </c>
      <c r="D42" s="32">
        <v>45564</v>
      </c>
      <c r="E42" s="44" t="s">
        <v>87</v>
      </c>
      <c r="F42" s="34">
        <v>1</v>
      </c>
      <c r="G42" s="34"/>
      <c r="H42" s="44"/>
      <c r="I42" s="44"/>
      <c r="J42" s="44" t="s">
        <v>85</v>
      </c>
      <c r="K42" s="58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33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58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58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53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4"/>
      <c r="JA42" s="44"/>
      <c r="JB42" s="44"/>
      <c r="JC42" s="44"/>
      <c r="JD42" s="44"/>
      <c r="JE42" s="6"/>
      <c r="JF42" s="44"/>
      <c r="JG42" s="44"/>
      <c r="JH42" s="44"/>
      <c r="JI42" s="44"/>
      <c r="JJ42" s="44"/>
      <c r="JK42" s="44"/>
      <c r="JL42" s="44"/>
      <c r="JM42" s="44"/>
      <c r="JN42" s="44"/>
      <c r="JO42" s="33"/>
      <c r="JP42" s="33"/>
      <c r="JQ42" s="33"/>
      <c r="JR42" s="33"/>
    </row>
    <row r="43" spans="1:279" s="30" customFormat="1" ht="24.6" customHeight="1" x14ac:dyDescent="0.25">
      <c r="A43" s="59" t="s">
        <v>662</v>
      </c>
      <c r="B43" s="33" t="s">
        <v>82</v>
      </c>
      <c r="C43" s="44" t="s">
        <v>89</v>
      </c>
      <c r="D43" s="32">
        <v>45560</v>
      </c>
      <c r="E43" s="44" t="s">
        <v>87</v>
      </c>
      <c r="F43" s="34">
        <v>1</v>
      </c>
      <c r="G43" s="34"/>
      <c r="H43" s="44"/>
      <c r="I43" s="44"/>
      <c r="J43" s="44"/>
      <c r="K43" s="58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 t="s">
        <v>85</v>
      </c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33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58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58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53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  <c r="IW43" s="44"/>
      <c r="IX43" s="44"/>
      <c r="IY43" s="44"/>
      <c r="IZ43" s="44"/>
      <c r="JA43" s="44"/>
      <c r="JB43" s="44"/>
      <c r="JC43" s="44"/>
      <c r="JD43" s="44"/>
      <c r="JE43" s="6"/>
      <c r="JF43" s="44"/>
      <c r="JG43" s="44"/>
      <c r="JH43" s="44"/>
      <c r="JI43" s="44"/>
      <c r="JJ43" s="44"/>
      <c r="JK43" s="44"/>
      <c r="JL43" s="44"/>
      <c r="JM43" s="44"/>
      <c r="JN43" s="44"/>
      <c r="JO43" s="33"/>
      <c r="JP43" s="33"/>
      <c r="JQ43" s="33"/>
      <c r="JR43" s="33"/>
    </row>
    <row r="44" spans="1:279" s="30" customFormat="1" ht="24.6" customHeight="1" x14ac:dyDescent="0.25">
      <c r="A44" s="59" t="s">
        <v>661</v>
      </c>
      <c r="B44" s="33" t="s">
        <v>82</v>
      </c>
      <c r="C44" s="44" t="s">
        <v>89</v>
      </c>
      <c r="D44" s="32">
        <v>45560</v>
      </c>
      <c r="E44" s="44" t="s">
        <v>84</v>
      </c>
      <c r="F44" s="34">
        <v>1</v>
      </c>
      <c r="G44" s="34">
        <v>1</v>
      </c>
      <c r="H44" s="44"/>
      <c r="I44" s="44"/>
      <c r="J44" s="44" t="s">
        <v>85</v>
      </c>
      <c r="K44" s="58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33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58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58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 t="s">
        <v>85</v>
      </c>
      <c r="GX44" s="44"/>
      <c r="GY44" s="53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  <c r="IW44" s="44"/>
      <c r="IX44" s="44"/>
      <c r="IY44" s="44"/>
      <c r="IZ44" s="44"/>
      <c r="JA44" s="44"/>
      <c r="JB44" s="44"/>
      <c r="JC44" s="44"/>
      <c r="JD44" s="44"/>
      <c r="JE44" s="6"/>
      <c r="JF44" s="44"/>
      <c r="JG44" s="44"/>
      <c r="JH44" s="44"/>
      <c r="JI44" s="44"/>
      <c r="JJ44" s="44"/>
      <c r="JK44" s="44"/>
      <c r="JL44" s="44"/>
      <c r="JM44" s="44"/>
      <c r="JN44" s="44"/>
      <c r="JO44" s="33"/>
      <c r="JP44" s="33"/>
      <c r="JQ44" s="33"/>
      <c r="JR44" s="33"/>
    </row>
    <row r="45" spans="1:279" s="30" customFormat="1" ht="24.6" customHeight="1" x14ac:dyDescent="0.25">
      <c r="A45" s="59" t="s">
        <v>660</v>
      </c>
      <c r="B45" s="33" t="s">
        <v>82</v>
      </c>
      <c r="C45" s="44" t="s">
        <v>89</v>
      </c>
      <c r="D45" s="32">
        <v>45560</v>
      </c>
      <c r="E45" s="44" t="s">
        <v>84</v>
      </c>
      <c r="F45" s="34">
        <v>2</v>
      </c>
      <c r="G45" s="34">
        <v>1</v>
      </c>
      <c r="H45" s="44"/>
      <c r="I45" s="44"/>
      <c r="J45" s="44" t="s">
        <v>85</v>
      </c>
      <c r="K45" s="58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 t="s">
        <v>85</v>
      </c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33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58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58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 t="s">
        <v>85</v>
      </c>
      <c r="GX45" s="44"/>
      <c r="GY45" s="53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  <c r="IV45" s="44"/>
      <c r="IW45" s="44"/>
      <c r="IX45" s="44"/>
      <c r="IY45" s="44"/>
      <c r="IZ45" s="44"/>
      <c r="JA45" s="44"/>
      <c r="JB45" s="44"/>
      <c r="JC45" s="44"/>
      <c r="JD45" s="44"/>
      <c r="JE45" s="6"/>
      <c r="JF45" s="44"/>
      <c r="JG45" s="44"/>
      <c r="JH45" s="44"/>
      <c r="JI45" s="44"/>
      <c r="JJ45" s="44"/>
      <c r="JK45" s="44"/>
      <c r="JL45" s="44"/>
      <c r="JM45" s="44"/>
      <c r="JN45" s="44"/>
      <c r="JO45" s="33"/>
      <c r="JP45" s="33"/>
      <c r="JQ45" s="33"/>
      <c r="JR45" s="33"/>
    </row>
    <row r="46" spans="1:279" s="30" customFormat="1" ht="24.6" customHeight="1" x14ac:dyDescent="0.25">
      <c r="A46" s="59" t="s">
        <v>659</v>
      </c>
      <c r="B46" s="33" t="s">
        <v>82</v>
      </c>
      <c r="C46" s="44" t="s">
        <v>89</v>
      </c>
      <c r="D46" s="32">
        <v>45560</v>
      </c>
      <c r="E46" s="44" t="s">
        <v>87</v>
      </c>
      <c r="F46" s="34">
        <v>1</v>
      </c>
      <c r="G46" s="34"/>
      <c r="H46" s="44"/>
      <c r="I46" s="44"/>
      <c r="J46" s="44"/>
      <c r="K46" s="58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 t="s">
        <v>85</v>
      </c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33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58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58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53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  <c r="IW46" s="44"/>
      <c r="IX46" s="44"/>
      <c r="IY46" s="44"/>
      <c r="IZ46" s="44"/>
      <c r="JA46" s="44"/>
      <c r="JB46" s="44"/>
      <c r="JC46" s="44"/>
      <c r="JD46" s="44"/>
      <c r="JE46" s="6"/>
      <c r="JF46" s="44"/>
      <c r="JG46" s="44"/>
      <c r="JH46" s="44"/>
      <c r="JI46" s="44"/>
      <c r="JJ46" s="44"/>
      <c r="JK46" s="44"/>
      <c r="JL46" s="44"/>
      <c r="JM46" s="44"/>
      <c r="JN46" s="44"/>
      <c r="JO46" s="33"/>
      <c r="JP46" s="33"/>
      <c r="JQ46" s="33"/>
      <c r="JR46" s="33"/>
    </row>
    <row r="47" spans="1:279" s="30" customFormat="1" ht="24.6" customHeight="1" x14ac:dyDescent="0.25">
      <c r="A47" s="59" t="s">
        <v>658</v>
      </c>
      <c r="B47" s="33" t="s">
        <v>82</v>
      </c>
      <c r="C47" s="44" t="s">
        <v>89</v>
      </c>
      <c r="D47" s="32">
        <v>45560</v>
      </c>
      <c r="E47" s="44" t="s">
        <v>84</v>
      </c>
      <c r="F47" s="34">
        <v>1</v>
      </c>
      <c r="G47" s="34">
        <v>1</v>
      </c>
      <c r="H47" s="44"/>
      <c r="I47" s="44"/>
      <c r="J47" s="44" t="s">
        <v>85</v>
      </c>
      <c r="K47" s="58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33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58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58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 t="s">
        <v>85</v>
      </c>
      <c r="GX47" s="44"/>
      <c r="GY47" s="53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  <c r="IZ47" s="44"/>
      <c r="JA47" s="44"/>
      <c r="JB47" s="44"/>
      <c r="JC47" s="44"/>
      <c r="JD47" s="44"/>
      <c r="JE47" s="6"/>
      <c r="JF47" s="44"/>
      <c r="JG47" s="44"/>
      <c r="JH47" s="44"/>
      <c r="JI47" s="44"/>
      <c r="JJ47" s="44"/>
      <c r="JK47" s="44"/>
      <c r="JL47" s="44"/>
      <c r="JM47" s="44"/>
      <c r="JN47" s="44"/>
      <c r="JO47" s="33"/>
      <c r="JP47" s="33"/>
      <c r="JQ47" s="33"/>
      <c r="JR47" s="33"/>
    </row>
    <row r="48" spans="1:279" s="30" customFormat="1" ht="24.6" customHeight="1" x14ac:dyDescent="0.25">
      <c r="A48" s="59" t="s">
        <v>657</v>
      </c>
      <c r="B48" s="33" t="s">
        <v>82</v>
      </c>
      <c r="C48" s="44" t="s">
        <v>89</v>
      </c>
      <c r="D48" s="32">
        <v>45560</v>
      </c>
      <c r="E48" s="44" t="s">
        <v>84</v>
      </c>
      <c r="F48" s="34">
        <v>2</v>
      </c>
      <c r="G48" s="34">
        <v>1</v>
      </c>
      <c r="H48" s="44"/>
      <c r="I48" s="44"/>
      <c r="J48" s="44" t="s">
        <v>85</v>
      </c>
      <c r="K48" s="58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33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58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58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 t="s">
        <v>85</v>
      </c>
      <c r="GV48" s="44"/>
      <c r="GW48" s="44"/>
      <c r="GX48" s="44"/>
      <c r="GY48" s="53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  <c r="IW48" s="44"/>
      <c r="IX48" s="44"/>
      <c r="IY48" s="44"/>
      <c r="IZ48" s="44"/>
      <c r="JA48" s="44"/>
      <c r="JB48" s="44"/>
      <c r="JC48" s="44"/>
      <c r="JD48" s="44"/>
      <c r="JE48" s="6"/>
      <c r="JF48" s="44"/>
      <c r="JG48" s="44"/>
      <c r="JH48" s="44"/>
      <c r="JI48" s="44"/>
      <c r="JJ48" s="44"/>
      <c r="JK48" s="44"/>
      <c r="JL48" s="44"/>
      <c r="JM48" s="44"/>
      <c r="JN48" s="44"/>
      <c r="JO48" s="33"/>
      <c r="JP48" s="33"/>
      <c r="JQ48" s="33"/>
      <c r="JR48" s="33"/>
      <c r="JS48" s="30" t="s">
        <v>85</v>
      </c>
    </row>
    <row r="49" spans="1:278" s="30" customFormat="1" ht="24.6" customHeight="1" x14ac:dyDescent="0.25">
      <c r="A49" s="59" t="s">
        <v>656</v>
      </c>
      <c r="B49" s="33" t="s">
        <v>82</v>
      </c>
      <c r="C49" s="44" t="s">
        <v>91</v>
      </c>
      <c r="D49" s="32">
        <v>45560</v>
      </c>
      <c r="E49" s="44" t="s">
        <v>87</v>
      </c>
      <c r="F49" s="34">
        <v>1</v>
      </c>
      <c r="G49" s="34"/>
      <c r="H49" s="44"/>
      <c r="I49" s="44"/>
      <c r="J49" s="44" t="s">
        <v>85</v>
      </c>
      <c r="K49" s="58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33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58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58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53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  <c r="IV49" s="44"/>
      <c r="IW49" s="44"/>
      <c r="IX49" s="44"/>
      <c r="IY49" s="44"/>
      <c r="IZ49" s="44"/>
      <c r="JA49" s="44"/>
      <c r="JB49" s="44"/>
      <c r="JC49" s="44"/>
      <c r="JD49" s="44"/>
      <c r="JE49" s="6"/>
      <c r="JF49" s="44"/>
      <c r="JG49" s="44"/>
      <c r="JH49" s="44"/>
      <c r="JI49" s="44"/>
      <c r="JJ49" s="44"/>
      <c r="JK49" s="44"/>
      <c r="JL49" s="44"/>
      <c r="JM49" s="44"/>
      <c r="JN49" s="44"/>
      <c r="JO49" s="33"/>
      <c r="JP49" s="33"/>
      <c r="JQ49" s="33"/>
      <c r="JR49" s="33"/>
    </row>
    <row r="50" spans="1:278" s="30" customFormat="1" ht="24.6" customHeight="1" x14ac:dyDescent="0.25">
      <c r="A50" s="59" t="s">
        <v>655</v>
      </c>
      <c r="B50" s="33" t="s">
        <v>82</v>
      </c>
      <c r="C50" s="44" t="s">
        <v>91</v>
      </c>
      <c r="D50" s="32">
        <v>45560</v>
      </c>
      <c r="E50" s="44" t="s">
        <v>87</v>
      </c>
      <c r="F50" s="34">
        <v>1</v>
      </c>
      <c r="G50" s="34"/>
      <c r="H50" s="44"/>
      <c r="I50" s="44"/>
      <c r="J50" s="44" t="s">
        <v>85</v>
      </c>
      <c r="K50" s="58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33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58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58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53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  <c r="IV50" s="44"/>
      <c r="IW50" s="44"/>
      <c r="IX50" s="44"/>
      <c r="IY50" s="44"/>
      <c r="IZ50" s="44"/>
      <c r="JA50" s="44"/>
      <c r="JB50" s="44"/>
      <c r="JC50" s="44"/>
      <c r="JD50" s="44"/>
      <c r="JE50" s="6"/>
      <c r="JF50" s="44"/>
      <c r="JG50" s="44"/>
      <c r="JH50" s="44"/>
      <c r="JI50" s="44"/>
      <c r="JJ50" s="44"/>
      <c r="JK50" s="44"/>
      <c r="JL50" s="44"/>
      <c r="JM50" s="44"/>
      <c r="JN50" s="44"/>
      <c r="JO50" s="33"/>
      <c r="JP50" s="33"/>
      <c r="JQ50" s="33"/>
      <c r="JR50" s="33"/>
    </row>
    <row r="51" spans="1:278" s="30" customFormat="1" ht="24.6" customHeight="1" x14ac:dyDescent="0.25">
      <c r="A51" s="59" t="s">
        <v>654</v>
      </c>
      <c r="B51" s="33" t="s">
        <v>82</v>
      </c>
      <c r="C51" s="44" t="s">
        <v>91</v>
      </c>
      <c r="D51" s="32">
        <v>45560</v>
      </c>
      <c r="E51" s="44" t="s">
        <v>87</v>
      </c>
      <c r="F51" s="34">
        <v>1</v>
      </c>
      <c r="G51" s="34"/>
      <c r="H51" s="44"/>
      <c r="I51" s="44"/>
      <c r="J51" s="44" t="s">
        <v>85</v>
      </c>
      <c r="K51" s="58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33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58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58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53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44"/>
      <c r="JB51" s="44"/>
      <c r="JC51" s="44"/>
      <c r="JD51" s="44"/>
      <c r="JE51" s="6"/>
      <c r="JF51" s="44"/>
      <c r="JG51" s="44"/>
      <c r="JH51" s="44"/>
      <c r="JI51" s="44"/>
      <c r="JJ51" s="44"/>
      <c r="JK51" s="44"/>
      <c r="JL51" s="44"/>
      <c r="JM51" s="44"/>
      <c r="JN51" s="44"/>
      <c r="JO51" s="33"/>
      <c r="JP51" s="33"/>
      <c r="JQ51" s="33"/>
      <c r="JR51" s="33"/>
    </row>
    <row r="52" spans="1:278" s="30" customFormat="1" ht="24.6" customHeight="1" x14ac:dyDescent="0.25">
      <c r="A52" s="59" t="s">
        <v>653</v>
      </c>
      <c r="B52" s="33" t="s">
        <v>82</v>
      </c>
      <c r="C52" s="44" t="s">
        <v>91</v>
      </c>
      <c r="D52" s="32">
        <v>45560</v>
      </c>
      <c r="E52" s="44" t="s">
        <v>87</v>
      </c>
      <c r="F52" s="34">
        <v>1</v>
      </c>
      <c r="G52" s="34"/>
      <c r="H52" s="44"/>
      <c r="I52" s="44"/>
      <c r="J52" s="44" t="s">
        <v>85</v>
      </c>
      <c r="K52" s="58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33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58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58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53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  <c r="IV52" s="44"/>
      <c r="IW52" s="44"/>
      <c r="IX52" s="44"/>
      <c r="IY52" s="44"/>
      <c r="IZ52" s="44"/>
      <c r="JA52" s="44"/>
      <c r="JB52" s="44"/>
      <c r="JC52" s="44"/>
      <c r="JD52" s="44"/>
      <c r="JE52" s="6"/>
      <c r="JF52" s="44"/>
      <c r="JG52" s="44"/>
      <c r="JH52" s="44"/>
      <c r="JI52" s="44"/>
      <c r="JJ52" s="44"/>
      <c r="JK52" s="44"/>
      <c r="JL52" s="44"/>
      <c r="JM52" s="44"/>
      <c r="JN52" s="44"/>
      <c r="JO52" s="33"/>
      <c r="JP52" s="33"/>
      <c r="JQ52" s="33"/>
      <c r="JR52" s="33"/>
    </row>
    <row r="53" spans="1:278" s="30" customFormat="1" ht="24.6" customHeight="1" x14ac:dyDescent="0.25">
      <c r="A53" s="59" t="s">
        <v>652</v>
      </c>
      <c r="B53" s="33" t="s">
        <v>82</v>
      </c>
      <c r="C53" s="44" t="s">
        <v>91</v>
      </c>
      <c r="D53" s="32">
        <v>45560</v>
      </c>
      <c r="E53" s="44" t="s">
        <v>87</v>
      </c>
      <c r="F53" s="34">
        <v>1</v>
      </c>
      <c r="G53" s="34"/>
      <c r="H53" s="44"/>
      <c r="I53" s="44"/>
      <c r="J53" s="44" t="s">
        <v>85</v>
      </c>
      <c r="K53" s="58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33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58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58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53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  <c r="IW53" s="44"/>
      <c r="IX53" s="44"/>
      <c r="IY53" s="44"/>
      <c r="IZ53" s="44"/>
      <c r="JA53" s="44"/>
      <c r="JB53" s="44"/>
      <c r="JC53" s="44"/>
      <c r="JD53" s="44"/>
      <c r="JE53" s="6"/>
      <c r="JF53" s="44"/>
      <c r="JG53" s="44"/>
      <c r="JH53" s="44"/>
      <c r="JI53" s="44"/>
      <c r="JJ53" s="44"/>
      <c r="JK53" s="44"/>
      <c r="JL53" s="44"/>
      <c r="JM53" s="44"/>
      <c r="JN53" s="44"/>
      <c r="JO53" s="33"/>
      <c r="JP53" s="33"/>
      <c r="JQ53" s="33"/>
      <c r="JR53" s="33"/>
    </row>
    <row r="54" spans="1:278" s="30" customFormat="1" ht="24.6" customHeight="1" x14ac:dyDescent="0.25">
      <c r="A54" s="59" t="s">
        <v>651</v>
      </c>
      <c r="B54" s="33" t="s">
        <v>82</v>
      </c>
      <c r="C54" s="44" t="s">
        <v>95</v>
      </c>
      <c r="D54" s="32">
        <v>45560</v>
      </c>
      <c r="E54" s="44" t="s">
        <v>87</v>
      </c>
      <c r="F54" s="34">
        <v>1</v>
      </c>
      <c r="G54" s="34"/>
      <c r="H54" s="44"/>
      <c r="I54" s="44"/>
      <c r="J54" s="44" t="s">
        <v>85</v>
      </c>
      <c r="K54" s="58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33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58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58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53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  <c r="IW54" s="44"/>
      <c r="IX54" s="44"/>
      <c r="IY54" s="44"/>
      <c r="IZ54" s="44"/>
      <c r="JA54" s="44"/>
      <c r="JB54" s="44"/>
      <c r="JC54" s="44"/>
      <c r="JD54" s="44"/>
      <c r="JE54" s="6"/>
      <c r="JF54" s="44"/>
      <c r="JG54" s="44"/>
      <c r="JH54" s="44"/>
      <c r="JI54" s="44"/>
      <c r="JJ54" s="44"/>
      <c r="JK54" s="44"/>
      <c r="JL54" s="44"/>
      <c r="JM54" s="44"/>
      <c r="JN54" s="44"/>
      <c r="JO54" s="33"/>
      <c r="JP54" s="33"/>
      <c r="JQ54" s="33"/>
      <c r="JR54" s="33"/>
    </row>
    <row r="55" spans="1:278" s="30" customFormat="1" ht="24.6" customHeight="1" x14ac:dyDescent="0.25">
      <c r="A55" s="59" t="s">
        <v>650</v>
      </c>
      <c r="B55" s="33" t="s">
        <v>82</v>
      </c>
      <c r="C55" s="44" t="s">
        <v>95</v>
      </c>
      <c r="D55" s="32">
        <v>45560</v>
      </c>
      <c r="E55" s="44" t="s">
        <v>84</v>
      </c>
      <c r="F55" s="34">
        <v>1</v>
      </c>
      <c r="G55" s="34">
        <v>1</v>
      </c>
      <c r="H55" s="44"/>
      <c r="I55" s="44"/>
      <c r="J55" s="44" t="s">
        <v>85</v>
      </c>
      <c r="K55" s="58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33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58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58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 t="s">
        <v>85</v>
      </c>
      <c r="GX55" s="44" t="s">
        <v>268</v>
      </c>
      <c r="GY55" s="53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  <c r="IV55" s="44"/>
      <c r="IW55" s="44"/>
      <c r="IX55" s="44"/>
      <c r="IY55" s="44"/>
      <c r="IZ55" s="44"/>
      <c r="JA55" s="44"/>
      <c r="JB55" s="44"/>
      <c r="JC55" s="44"/>
      <c r="JD55" s="44"/>
      <c r="JE55" s="6"/>
      <c r="JF55" s="44"/>
      <c r="JG55" s="44"/>
      <c r="JH55" s="44"/>
      <c r="JI55" s="44"/>
      <c r="JJ55" s="44"/>
      <c r="JK55" s="44"/>
      <c r="JL55" s="44"/>
      <c r="JM55" s="44"/>
      <c r="JN55" s="44"/>
      <c r="JO55" s="33"/>
      <c r="JP55" s="33"/>
      <c r="JQ55" s="33"/>
      <c r="JR55" s="33"/>
    </row>
    <row r="56" spans="1:278" s="30" customFormat="1" ht="24.6" customHeight="1" x14ac:dyDescent="0.25">
      <c r="A56" s="59" t="s">
        <v>649</v>
      </c>
      <c r="B56" s="33" t="s">
        <v>82</v>
      </c>
      <c r="C56" s="44" t="s">
        <v>95</v>
      </c>
      <c r="D56" s="32">
        <v>45560</v>
      </c>
      <c r="E56" s="44" t="s">
        <v>84</v>
      </c>
      <c r="F56" s="34">
        <v>1</v>
      </c>
      <c r="G56" s="34">
        <v>1</v>
      </c>
      <c r="H56" s="44"/>
      <c r="I56" s="44"/>
      <c r="J56" s="44" t="s">
        <v>85</v>
      </c>
      <c r="K56" s="58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33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58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58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 t="s">
        <v>85</v>
      </c>
      <c r="GX56" s="44"/>
      <c r="GY56" s="53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  <c r="IV56" s="44"/>
      <c r="IW56" s="44"/>
      <c r="IX56" s="44"/>
      <c r="IY56" s="44"/>
      <c r="IZ56" s="44"/>
      <c r="JA56" s="44"/>
      <c r="JB56" s="44"/>
      <c r="JC56" s="44"/>
      <c r="JD56" s="44"/>
      <c r="JE56" s="6"/>
      <c r="JF56" s="44"/>
      <c r="JG56" s="44"/>
      <c r="JH56" s="44"/>
      <c r="JI56" s="44"/>
      <c r="JJ56" s="44"/>
      <c r="JK56" s="44"/>
      <c r="JL56" s="44"/>
      <c r="JM56" s="44"/>
      <c r="JN56" s="44"/>
      <c r="JO56" s="33"/>
      <c r="JP56" s="33"/>
      <c r="JQ56" s="33"/>
      <c r="JR56" s="33"/>
    </row>
    <row r="57" spans="1:278" s="30" customFormat="1" ht="24.6" customHeight="1" x14ac:dyDescent="0.25">
      <c r="A57" s="59" t="s">
        <v>648</v>
      </c>
      <c r="B57" s="33" t="s">
        <v>82</v>
      </c>
      <c r="C57" s="44" t="s">
        <v>89</v>
      </c>
      <c r="D57" s="32">
        <v>45554</v>
      </c>
      <c r="E57" s="44" t="s">
        <v>84</v>
      </c>
      <c r="F57" s="34">
        <v>1</v>
      </c>
      <c r="G57" s="34">
        <v>1</v>
      </c>
      <c r="H57" s="44"/>
      <c r="I57" s="44"/>
      <c r="J57" s="44" t="s">
        <v>85</v>
      </c>
      <c r="K57" s="58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33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58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58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 t="s">
        <v>85</v>
      </c>
      <c r="GX57" s="44" t="s">
        <v>371</v>
      </c>
      <c r="GY57" s="53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  <c r="IV57" s="44"/>
      <c r="IW57" s="44"/>
      <c r="IX57" s="44"/>
      <c r="IY57" s="44"/>
      <c r="IZ57" s="44"/>
      <c r="JA57" s="44"/>
      <c r="JB57" s="44"/>
      <c r="JC57" s="44"/>
      <c r="JD57" s="44"/>
      <c r="JE57" s="6"/>
      <c r="JF57" s="44"/>
      <c r="JG57" s="44"/>
      <c r="JH57" s="44"/>
      <c r="JI57" s="44"/>
      <c r="JJ57" s="44"/>
      <c r="JK57" s="44"/>
      <c r="JL57" s="44"/>
      <c r="JM57" s="44"/>
      <c r="JN57" s="44"/>
      <c r="JO57" s="33"/>
      <c r="JP57" s="33"/>
      <c r="JQ57" s="33"/>
      <c r="JR57" s="33"/>
    </row>
    <row r="58" spans="1:278" s="30" customFormat="1" ht="24.6" customHeight="1" x14ac:dyDescent="0.25">
      <c r="A58" s="59" t="s">
        <v>647</v>
      </c>
      <c r="B58" s="33" t="s">
        <v>82</v>
      </c>
      <c r="C58" s="44" t="s">
        <v>89</v>
      </c>
      <c r="D58" s="32">
        <v>45554</v>
      </c>
      <c r="E58" s="44" t="s">
        <v>84</v>
      </c>
      <c r="F58" s="34">
        <v>1</v>
      </c>
      <c r="G58" s="34">
        <v>1</v>
      </c>
      <c r="H58" s="44"/>
      <c r="I58" s="44"/>
      <c r="J58" s="44" t="s">
        <v>85</v>
      </c>
      <c r="K58" s="58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33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58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58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 t="s">
        <v>85</v>
      </c>
      <c r="GX58" s="44"/>
      <c r="GY58" s="53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  <c r="IW58" s="44"/>
      <c r="IX58" s="44"/>
      <c r="IY58" s="44"/>
      <c r="IZ58" s="44"/>
      <c r="JA58" s="44"/>
      <c r="JB58" s="44"/>
      <c r="JC58" s="44"/>
      <c r="JD58" s="44"/>
      <c r="JE58" s="6"/>
      <c r="JF58" s="44"/>
      <c r="JG58" s="44"/>
      <c r="JH58" s="44"/>
      <c r="JI58" s="44"/>
      <c r="JJ58" s="44"/>
      <c r="JK58" s="44"/>
      <c r="JL58" s="44"/>
      <c r="JM58" s="44"/>
      <c r="JN58" s="44"/>
      <c r="JO58" s="33"/>
      <c r="JP58" s="33"/>
      <c r="JQ58" s="33"/>
      <c r="JR58" s="33"/>
    </row>
    <row r="59" spans="1:278" s="30" customFormat="1" ht="24.6" customHeight="1" x14ac:dyDescent="0.25">
      <c r="A59" s="59" t="s">
        <v>646</v>
      </c>
      <c r="B59" s="33" t="s">
        <v>82</v>
      </c>
      <c r="C59" s="44" t="s">
        <v>89</v>
      </c>
      <c r="D59" s="32">
        <v>45554</v>
      </c>
      <c r="E59" s="44" t="s">
        <v>87</v>
      </c>
      <c r="F59" s="34">
        <v>1</v>
      </c>
      <c r="G59" s="34"/>
      <c r="H59" s="44"/>
      <c r="I59" s="44"/>
      <c r="J59" s="44"/>
      <c r="K59" s="58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 t="s">
        <v>85</v>
      </c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33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58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58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53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4"/>
      <c r="JA59" s="44"/>
      <c r="JB59" s="44"/>
      <c r="JC59" s="44"/>
      <c r="JD59" s="44"/>
      <c r="JE59" s="6"/>
      <c r="JF59" s="44"/>
      <c r="JG59" s="44"/>
      <c r="JH59" s="44"/>
      <c r="JI59" s="44"/>
      <c r="JJ59" s="44"/>
      <c r="JK59" s="44"/>
      <c r="JL59" s="44"/>
      <c r="JM59" s="44"/>
      <c r="JN59" s="44"/>
      <c r="JO59" s="33"/>
      <c r="JP59" s="33"/>
      <c r="JQ59" s="33"/>
      <c r="JR59" s="33"/>
    </row>
    <row r="60" spans="1:278" s="30" customFormat="1" ht="24.6" customHeight="1" x14ac:dyDescent="0.25">
      <c r="A60" s="59" t="s">
        <v>645</v>
      </c>
      <c r="B60" s="33" t="s">
        <v>82</v>
      </c>
      <c r="C60" s="44" t="s">
        <v>89</v>
      </c>
      <c r="D60" s="32">
        <v>45554</v>
      </c>
      <c r="E60" s="44" t="s">
        <v>87</v>
      </c>
      <c r="F60" s="34">
        <v>2</v>
      </c>
      <c r="G60" s="34"/>
      <c r="H60" s="44"/>
      <c r="I60" s="44"/>
      <c r="J60" s="44"/>
      <c r="K60" s="58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 t="s">
        <v>85</v>
      </c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33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58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58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 t="s">
        <v>85</v>
      </c>
      <c r="GV60" s="44"/>
      <c r="GW60" s="44"/>
      <c r="GX60" s="44"/>
      <c r="GY60" s="53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  <c r="IW60" s="44"/>
      <c r="IX60" s="44"/>
      <c r="IY60" s="44"/>
      <c r="IZ60" s="44"/>
      <c r="JA60" s="44"/>
      <c r="JB60" s="44"/>
      <c r="JC60" s="44"/>
      <c r="JD60" s="44"/>
      <c r="JE60" s="6"/>
      <c r="JF60" s="44"/>
      <c r="JG60" s="44"/>
      <c r="JH60" s="44"/>
      <c r="JI60" s="44"/>
      <c r="JJ60" s="44"/>
      <c r="JK60" s="44"/>
      <c r="JL60" s="44"/>
      <c r="JM60" s="44"/>
      <c r="JN60" s="44"/>
      <c r="JO60" s="33"/>
      <c r="JP60" s="33"/>
      <c r="JQ60" s="33"/>
      <c r="JR60" s="33"/>
    </row>
    <row r="61" spans="1:278" s="30" customFormat="1" ht="24.6" customHeight="1" x14ac:dyDescent="0.25">
      <c r="A61" s="59" t="s">
        <v>644</v>
      </c>
      <c r="B61" s="33" t="s">
        <v>82</v>
      </c>
      <c r="C61" s="44" t="s">
        <v>89</v>
      </c>
      <c r="D61" s="32">
        <v>45554</v>
      </c>
      <c r="E61" s="44" t="s">
        <v>87</v>
      </c>
      <c r="F61" s="34">
        <v>1</v>
      </c>
      <c r="G61" s="34"/>
      <c r="H61" s="44"/>
      <c r="I61" s="44"/>
      <c r="J61" s="44" t="s">
        <v>85</v>
      </c>
      <c r="K61" s="58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33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58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58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53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  <c r="IW61" s="44"/>
      <c r="IX61" s="44"/>
      <c r="IY61" s="44"/>
      <c r="IZ61" s="44"/>
      <c r="JA61" s="44"/>
      <c r="JB61" s="44"/>
      <c r="JC61" s="44"/>
      <c r="JD61" s="44"/>
      <c r="JE61" s="6"/>
      <c r="JF61" s="44"/>
      <c r="JG61" s="44"/>
      <c r="JH61" s="44"/>
      <c r="JI61" s="44"/>
      <c r="JJ61" s="44"/>
      <c r="JK61" s="44"/>
      <c r="JL61" s="44"/>
      <c r="JM61" s="44"/>
      <c r="JN61" s="44"/>
      <c r="JO61" s="33"/>
      <c r="JP61" s="33"/>
      <c r="JQ61" s="33"/>
      <c r="JR61" s="33"/>
    </row>
    <row r="62" spans="1:278" s="30" customFormat="1" ht="24.6" customHeight="1" x14ac:dyDescent="0.25">
      <c r="A62" s="59" t="s">
        <v>643</v>
      </c>
      <c r="B62" s="33" t="s">
        <v>82</v>
      </c>
      <c r="C62" s="44" t="s">
        <v>89</v>
      </c>
      <c r="D62" s="32">
        <v>45554</v>
      </c>
      <c r="E62" s="44" t="s">
        <v>87</v>
      </c>
      <c r="F62" s="34">
        <v>3</v>
      </c>
      <c r="G62" s="34"/>
      <c r="H62" s="44"/>
      <c r="I62" s="44"/>
      <c r="J62" s="44" t="s">
        <v>85</v>
      </c>
      <c r="K62" s="58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 t="s">
        <v>85</v>
      </c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33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58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58"/>
      <c r="FA62" s="44"/>
      <c r="FB62" s="44"/>
      <c r="FC62" s="44"/>
      <c r="FD62" s="44"/>
      <c r="FE62" s="44"/>
      <c r="FF62" s="44" t="s">
        <v>85</v>
      </c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53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4"/>
      <c r="JA62" s="44"/>
      <c r="JB62" s="44"/>
      <c r="JC62" s="44"/>
      <c r="JD62" s="44"/>
      <c r="JE62" s="6"/>
      <c r="JF62" s="44"/>
      <c r="JG62" s="44"/>
      <c r="JH62" s="44"/>
      <c r="JI62" s="44"/>
      <c r="JJ62" s="44"/>
      <c r="JK62" s="44"/>
      <c r="JL62" s="44"/>
      <c r="JM62" s="44"/>
      <c r="JN62" s="44"/>
      <c r="JO62" s="33"/>
      <c r="JP62" s="33"/>
      <c r="JQ62" s="33"/>
      <c r="JR62" s="33"/>
    </row>
    <row r="63" spans="1:278" s="30" customFormat="1" ht="24.6" customHeight="1" x14ac:dyDescent="0.25">
      <c r="A63" s="59" t="s">
        <v>642</v>
      </c>
      <c r="B63" s="33" t="s">
        <v>82</v>
      </c>
      <c r="C63" s="44" t="s">
        <v>83</v>
      </c>
      <c r="D63" s="32">
        <v>45554</v>
      </c>
      <c r="E63" s="44" t="s">
        <v>87</v>
      </c>
      <c r="F63" s="34">
        <v>1</v>
      </c>
      <c r="G63" s="34"/>
      <c r="H63" s="44"/>
      <c r="I63" s="44"/>
      <c r="J63" s="44" t="s">
        <v>85</v>
      </c>
      <c r="K63" s="58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33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58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58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53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  <c r="IV63" s="44"/>
      <c r="IW63" s="44"/>
      <c r="IX63" s="44"/>
      <c r="IY63" s="44"/>
      <c r="IZ63" s="44"/>
      <c r="JA63" s="44"/>
      <c r="JB63" s="44"/>
      <c r="JC63" s="44"/>
      <c r="JD63" s="44"/>
      <c r="JE63" s="6"/>
      <c r="JF63" s="44"/>
      <c r="JG63" s="44"/>
      <c r="JH63" s="44"/>
      <c r="JI63" s="44"/>
      <c r="JJ63" s="44"/>
      <c r="JK63" s="44"/>
      <c r="JL63" s="44"/>
      <c r="JM63" s="44"/>
      <c r="JN63" s="44"/>
      <c r="JO63" s="33"/>
      <c r="JP63" s="33"/>
      <c r="JQ63" s="33"/>
      <c r="JR63" s="33"/>
    </row>
    <row r="64" spans="1:278" s="30" customFormat="1" ht="24.6" customHeight="1" x14ac:dyDescent="0.25">
      <c r="A64" s="59" t="s">
        <v>641</v>
      </c>
      <c r="B64" s="33" t="s">
        <v>82</v>
      </c>
      <c r="C64" s="44" t="s">
        <v>83</v>
      </c>
      <c r="D64" s="32">
        <v>45554</v>
      </c>
      <c r="E64" s="44" t="s">
        <v>87</v>
      </c>
      <c r="F64" s="34">
        <v>1</v>
      </c>
      <c r="G64" s="34"/>
      <c r="H64" s="44"/>
      <c r="I64" s="44"/>
      <c r="J64" s="44" t="s">
        <v>85</v>
      </c>
      <c r="K64" s="58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33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58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58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53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  <c r="IV64" s="44"/>
      <c r="IW64" s="44"/>
      <c r="IX64" s="44"/>
      <c r="IY64" s="44"/>
      <c r="IZ64" s="44"/>
      <c r="JA64" s="44"/>
      <c r="JB64" s="44"/>
      <c r="JC64" s="44"/>
      <c r="JD64" s="44"/>
      <c r="JE64" s="6"/>
      <c r="JF64" s="44"/>
      <c r="JG64" s="44"/>
      <c r="JH64" s="44"/>
      <c r="JI64" s="44"/>
      <c r="JJ64" s="44"/>
      <c r="JK64" s="44"/>
      <c r="JL64" s="44"/>
      <c r="JM64" s="44"/>
      <c r="JN64" s="44"/>
      <c r="JO64" s="33"/>
      <c r="JP64" s="33"/>
      <c r="JQ64" s="33"/>
      <c r="JR64" s="33"/>
    </row>
    <row r="65" spans="1:279" s="30" customFormat="1" ht="24.6" customHeight="1" x14ac:dyDescent="0.25">
      <c r="A65" s="59" t="s">
        <v>640</v>
      </c>
      <c r="B65" s="33" t="s">
        <v>82</v>
      </c>
      <c r="C65" s="44" t="s">
        <v>91</v>
      </c>
      <c r="D65" s="32">
        <v>45554</v>
      </c>
      <c r="E65" s="44" t="s">
        <v>87</v>
      </c>
      <c r="F65" s="34">
        <v>1</v>
      </c>
      <c r="G65" s="34"/>
      <c r="H65" s="44"/>
      <c r="I65" s="44"/>
      <c r="J65" s="44" t="s">
        <v>85</v>
      </c>
      <c r="K65" s="58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33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58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58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53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  <c r="IW65" s="44"/>
      <c r="IX65" s="44"/>
      <c r="IY65" s="44"/>
      <c r="IZ65" s="44"/>
      <c r="JA65" s="44"/>
      <c r="JB65" s="44"/>
      <c r="JC65" s="44"/>
      <c r="JD65" s="44"/>
      <c r="JE65" s="6"/>
      <c r="JF65" s="44"/>
      <c r="JG65" s="44"/>
      <c r="JH65" s="44"/>
      <c r="JI65" s="44"/>
      <c r="JJ65" s="44"/>
      <c r="JK65" s="44"/>
      <c r="JL65" s="44"/>
      <c r="JM65" s="44"/>
      <c r="JN65" s="44"/>
      <c r="JO65" s="33"/>
      <c r="JP65" s="33"/>
      <c r="JQ65" s="33"/>
      <c r="JR65" s="33"/>
    </row>
    <row r="66" spans="1:279" s="30" customFormat="1" ht="24.6" customHeight="1" x14ac:dyDescent="0.25">
      <c r="A66" s="59" t="s">
        <v>639</v>
      </c>
      <c r="B66" s="33" t="s">
        <v>82</v>
      </c>
      <c r="C66" s="44" t="s">
        <v>91</v>
      </c>
      <c r="D66" s="32">
        <v>45554</v>
      </c>
      <c r="E66" s="44" t="s">
        <v>87</v>
      </c>
      <c r="F66" s="34">
        <v>1</v>
      </c>
      <c r="G66" s="34"/>
      <c r="H66" s="44"/>
      <c r="I66" s="44"/>
      <c r="J66" s="44" t="s">
        <v>85</v>
      </c>
      <c r="K66" s="58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33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58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58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53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  <c r="IV66" s="44"/>
      <c r="IW66" s="44"/>
      <c r="IX66" s="44"/>
      <c r="IY66" s="44"/>
      <c r="IZ66" s="44"/>
      <c r="JA66" s="44"/>
      <c r="JB66" s="44"/>
      <c r="JC66" s="44"/>
      <c r="JD66" s="44"/>
      <c r="JE66" s="6"/>
      <c r="JF66" s="44"/>
      <c r="JG66" s="44"/>
      <c r="JH66" s="44"/>
      <c r="JI66" s="44"/>
      <c r="JJ66" s="44"/>
      <c r="JK66" s="44"/>
      <c r="JL66" s="44"/>
      <c r="JM66" s="44"/>
      <c r="JN66" s="44"/>
      <c r="JO66" s="33"/>
      <c r="JP66" s="33"/>
      <c r="JQ66" s="33"/>
      <c r="JR66" s="33"/>
    </row>
    <row r="67" spans="1:279" s="30" customFormat="1" ht="24.6" customHeight="1" x14ac:dyDescent="0.25">
      <c r="A67" s="59" t="s">
        <v>638</v>
      </c>
      <c r="B67" s="33" t="s">
        <v>82</v>
      </c>
      <c r="C67" s="44" t="s">
        <v>91</v>
      </c>
      <c r="D67" s="32">
        <v>45584</v>
      </c>
      <c r="E67" s="44" t="s">
        <v>87</v>
      </c>
      <c r="F67" s="34">
        <v>1</v>
      </c>
      <c r="G67" s="34"/>
      <c r="H67" s="44"/>
      <c r="I67" s="44"/>
      <c r="J67" s="44" t="s">
        <v>85</v>
      </c>
      <c r="K67" s="58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33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58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58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53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  <c r="IW67" s="44"/>
      <c r="IX67" s="44"/>
      <c r="IY67" s="44"/>
      <c r="IZ67" s="44"/>
      <c r="JA67" s="44"/>
      <c r="JB67" s="44"/>
      <c r="JC67" s="44"/>
      <c r="JD67" s="44"/>
      <c r="JE67" s="6"/>
      <c r="JF67" s="44"/>
      <c r="JG67" s="44"/>
      <c r="JH67" s="44"/>
      <c r="JI67" s="44"/>
      <c r="JJ67" s="44"/>
      <c r="JK67" s="44"/>
      <c r="JL67" s="44"/>
      <c r="JM67" s="44"/>
      <c r="JN67" s="44"/>
      <c r="JO67" s="33"/>
      <c r="JP67" s="33"/>
      <c r="JQ67" s="33"/>
      <c r="JR67" s="33"/>
    </row>
    <row r="68" spans="1:279" s="30" customFormat="1" ht="24.6" customHeight="1" x14ac:dyDescent="0.25">
      <c r="A68" s="59" t="s">
        <v>637</v>
      </c>
      <c r="B68" s="33" t="s">
        <v>82</v>
      </c>
      <c r="C68" s="44" t="s">
        <v>95</v>
      </c>
      <c r="D68" s="32">
        <v>45584</v>
      </c>
      <c r="E68" s="44" t="s">
        <v>84</v>
      </c>
      <c r="F68" s="34">
        <v>1</v>
      </c>
      <c r="G68" s="34">
        <v>1</v>
      </c>
      <c r="H68" s="44"/>
      <c r="I68" s="44"/>
      <c r="J68" s="44" t="s">
        <v>85</v>
      </c>
      <c r="K68" s="58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33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58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58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 t="s">
        <v>85</v>
      </c>
      <c r="GX68" s="44"/>
      <c r="GY68" s="53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  <c r="IV68" s="44"/>
      <c r="IW68" s="44"/>
      <c r="IX68" s="44"/>
      <c r="IY68" s="44"/>
      <c r="IZ68" s="44"/>
      <c r="JA68" s="44"/>
      <c r="JB68" s="44"/>
      <c r="JC68" s="44"/>
      <c r="JD68" s="44"/>
      <c r="JE68" s="6"/>
      <c r="JF68" s="44"/>
      <c r="JG68" s="44"/>
      <c r="JH68" s="44"/>
      <c r="JI68" s="44"/>
      <c r="JJ68" s="44"/>
      <c r="JK68" s="44"/>
      <c r="JL68" s="44"/>
      <c r="JM68" s="44"/>
      <c r="JN68" s="44"/>
      <c r="JO68" s="33"/>
      <c r="JP68" s="33"/>
      <c r="JQ68" s="33"/>
      <c r="JR68" s="33"/>
    </row>
    <row r="69" spans="1:279" s="30" customFormat="1" ht="24.6" customHeight="1" x14ac:dyDescent="0.25">
      <c r="A69" s="59" t="s">
        <v>636</v>
      </c>
      <c r="B69" s="33" t="s">
        <v>82</v>
      </c>
      <c r="C69" s="44" t="s">
        <v>95</v>
      </c>
      <c r="D69" s="32">
        <v>45584</v>
      </c>
      <c r="E69" s="44" t="s">
        <v>84</v>
      </c>
      <c r="F69" s="34">
        <v>2</v>
      </c>
      <c r="G69" s="34">
        <v>1</v>
      </c>
      <c r="H69" s="44"/>
      <c r="I69" s="44"/>
      <c r="J69" s="44" t="s">
        <v>85</v>
      </c>
      <c r="K69" s="58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 t="s">
        <v>85</v>
      </c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33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58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58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 t="s">
        <v>85</v>
      </c>
      <c r="GX69" s="44"/>
      <c r="GY69" s="53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  <c r="IT69" s="44"/>
      <c r="IU69" s="44"/>
      <c r="IV69" s="44"/>
      <c r="IW69" s="44"/>
      <c r="IX69" s="44"/>
      <c r="IY69" s="44"/>
      <c r="IZ69" s="44"/>
      <c r="JA69" s="44"/>
      <c r="JB69" s="44"/>
      <c r="JC69" s="44"/>
      <c r="JD69" s="44"/>
      <c r="JE69" s="6"/>
      <c r="JF69" s="44"/>
      <c r="JG69" s="44"/>
      <c r="JH69" s="44"/>
      <c r="JI69" s="44"/>
      <c r="JJ69" s="44"/>
      <c r="JK69" s="44"/>
      <c r="JL69" s="44"/>
      <c r="JM69" s="44"/>
      <c r="JN69" s="44"/>
      <c r="JO69" s="33"/>
      <c r="JP69" s="33"/>
      <c r="JQ69" s="33"/>
      <c r="JR69" s="33"/>
    </row>
    <row r="70" spans="1:279" s="30" customFormat="1" ht="24.6" customHeight="1" x14ac:dyDescent="0.25">
      <c r="A70" s="59" t="s">
        <v>635</v>
      </c>
      <c r="B70" s="33" t="s">
        <v>82</v>
      </c>
      <c r="C70" s="44" t="s">
        <v>95</v>
      </c>
      <c r="D70" s="32">
        <v>45554</v>
      </c>
      <c r="E70" s="44" t="s">
        <v>87</v>
      </c>
      <c r="F70" s="34">
        <v>1</v>
      </c>
      <c r="G70" s="34"/>
      <c r="H70" s="44"/>
      <c r="I70" s="44"/>
      <c r="J70" s="44" t="s">
        <v>85</v>
      </c>
      <c r="K70" s="58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33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58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58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53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  <c r="IT70" s="44"/>
      <c r="IU70" s="44"/>
      <c r="IV70" s="44"/>
      <c r="IW70" s="44"/>
      <c r="IX70" s="44"/>
      <c r="IY70" s="44"/>
      <c r="IZ70" s="44"/>
      <c r="JA70" s="44"/>
      <c r="JB70" s="44"/>
      <c r="JC70" s="44"/>
      <c r="JD70" s="44"/>
      <c r="JE70" s="6"/>
      <c r="JF70" s="44"/>
      <c r="JG70" s="44"/>
      <c r="JH70" s="44"/>
      <c r="JI70" s="44"/>
      <c r="JJ70" s="44"/>
      <c r="JK70" s="44"/>
      <c r="JL70" s="44"/>
      <c r="JM70" s="44"/>
      <c r="JN70" s="44"/>
      <c r="JO70" s="33"/>
      <c r="JP70" s="33"/>
      <c r="JQ70" s="33"/>
      <c r="JR70" s="33"/>
    </row>
    <row r="71" spans="1:279" s="30" customFormat="1" ht="24.6" customHeight="1" x14ac:dyDescent="0.25">
      <c r="A71" s="59" t="s">
        <v>632</v>
      </c>
      <c r="B71" s="33" t="s">
        <v>82</v>
      </c>
      <c r="C71" s="44" t="s">
        <v>86</v>
      </c>
      <c r="D71" s="32">
        <v>45549</v>
      </c>
      <c r="E71" s="44" t="s">
        <v>84</v>
      </c>
      <c r="F71" s="34">
        <v>2</v>
      </c>
      <c r="G71" s="34">
        <v>1</v>
      </c>
      <c r="H71" s="44"/>
      <c r="I71" s="44"/>
      <c r="J71" s="44" t="s">
        <v>85</v>
      </c>
      <c r="K71" s="58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33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58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58"/>
      <c r="FA71" s="44"/>
      <c r="FB71" s="44"/>
      <c r="FC71" s="44"/>
      <c r="FD71" s="44"/>
      <c r="FE71" s="44"/>
      <c r="FF71" s="44" t="s">
        <v>85</v>
      </c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 t="s">
        <v>85</v>
      </c>
      <c r="GX71" s="44" t="s">
        <v>633</v>
      </c>
      <c r="GY71" s="53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  <c r="IW71" s="44"/>
      <c r="IX71" s="44"/>
      <c r="IY71" s="44"/>
      <c r="IZ71" s="44"/>
      <c r="JA71" s="44"/>
      <c r="JB71" s="44"/>
      <c r="JC71" s="44"/>
      <c r="JD71" s="44"/>
      <c r="JE71" s="6"/>
      <c r="JF71" s="44"/>
      <c r="JG71" s="44"/>
      <c r="JH71" s="44"/>
      <c r="JI71" s="44"/>
      <c r="JJ71" s="44"/>
      <c r="JK71" s="44"/>
      <c r="JL71" s="44"/>
      <c r="JM71" s="44"/>
      <c r="JN71" s="44"/>
      <c r="JO71" s="33"/>
      <c r="JP71" s="33"/>
      <c r="JQ71" s="33"/>
      <c r="JR71" s="33"/>
    </row>
    <row r="72" spans="1:279" s="30" customFormat="1" ht="24.6" customHeight="1" x14ac:dyDescent="0.25">
      <c r="A72" s="59" t="s">
        <v>631</v>
      </c>
      <c r="B72" s="33" t="s">
        <v>82</v>
      </c>
      <c r="C72" s="44" t="s">
        <v>86</v>
      </c>
      <c r="D72" s="32">
        <v>45549</v>
      </c>
      <c r="E72" s="44" t="s">
        <v>87</v>
      </c>
      <c r="F72" s="34">
        <v>4</v>
      </c>
      <c r="G72" s="34"/>
      <c r="H72" s="44"/>
      <c r="I72" s="44" t="s">
        <v>85</v>
      </c>
      <c r="J72" s="44" t="s">
        <v>85</v>
      </c>
      <c r="K72" s="58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 t="s">
        <v>85</v>
      </c>
      <c r="AC72" s="44" t="s">
        <v>85</v>
      </c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33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58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58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53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  <c r="IV72" s="44"/>
      <c r="IW72" s="44"/>
      <c r="IX72" s="44"/>
      <c r="IY72" s="44"/>
      <c r="IZ72" s="44"/>
      <c r="JA72" s="44"/>
      <c r="JB72" s="44"/>
      <c r="JC72" s="44"/>
      <c r="JD72" s="44"/>
      <c r="JE72" s="6"/>
      <c r="JF72" s="44"/>
      <c r="JG72" s="44"/>
      <c r="JH72" s="44"/>
      <c r="JI72" s="44"/>
      <c r="JJ72" s="44"/>
      <c r="JK72" s="44"/>
      <c r="JL72" s="44"/>
      <c r="JM72" s="44"/>
      <c r="JN72" s="44"/>
      <c r="JO72" s="33"/>
      <c r="JP72" s="33"/>
      <c r="JQ72" s="33"/>
      <c r="JR72" s="33"/>
    </row>
    <row r="73" spans="1:279" s="30" customFormat="1" ht="24.6" customHeight="1" x14ac:dyDescent="0.25">
      <c r="A73" s="59" t="s">
        <v>608</v>
      </c>
      <c r="B73" s="33" t="s">
        <v>82</v>
      </c>
      <c r="C73" s="44" t="s">
        <v>86</v>
      </c>
      <c r="D73" s="32">
        <v>45549</v>
      </c>
      <c r="E73" s="44" t="s">
        <v>87</v>
      </c>
      <c r="F73" s="34">
        <v>5</v>
      </c>
      <c r="G73" s="34"/>
      <c r="H73" s="44"/>
      <c r="I73" s="44" t="s">
        <v>85</v>
      </c>
      <c r="J73" s="44" t="s">
        <v>85</v>
      </c>
      <c r="K73" s="58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 t="s">
        <v>85</v>
      </c>
      <c r="AC73" s="44" t="s">
        <v>85</v>
      </c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33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58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58"/>
      <c r="FA73" s="44"/>
      <c r="FB73" s="44"/>
      <c r="FC73" s="44"/>
      <c r="FD73" s="44"/>
      <c r="FE73" s="44"/>
      <c r="FF73" s="44" t="s">
        <v>85</v>
      </c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53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  <c r="IW73" s="44"/>
      <c r="IX73" s="44"/>
      <c r="IY73" s="44"/>
      <c r="IZ73" s="44"/>
      <c r="JA73" s="44"/>
      <c r="JB73" s="44"/>
      <c r="JC73" s="44"/>
      <c r="JD73" s="44"/>
      <c r="JE73" s="6"/>
      <c r="JF73" s="44"/>
      <c r="JG73" s="44"/>
      <c r="JH73" s="44"/>
      <c r="JI73" s="44"/>
      <c r="JJ73" s="44"/>
      <c r="JK73" s="44"/>
      <c r="JL73" s="44"/>
      <c r="JM73" s="44"/>
      <c r="JN73" s="44"/>
      <c r="JO73" s="33"/>
      <c r="JP73" s="33"/>
      <c r="JQ73" s="33"/>
      <c r="JR73" s="33"/>
    </row>
    <row r="74" spans="1:279" s="30" customFormat="1" ht="24.6" customHeight="1" x14ac:dyDescent="0.25">
      <c r="A74" s="59" t="s">
        <v>634</v>
      </c>
      <c r="B74" s="33" t="s">
        <v>82</v>
      </c>
      <c r="C74" s="44" t="s">
        <v>86</v>
      </c>
      <c r="D74" s="32">
        <v>45546</v>
      </c>
      <c r="E74" s="44" t="s">
        <v>87</v>
      </c>
      <c r="F74" s="34">
        <v>5</v>
      </c>
      <c r="G74" s="34"/>
      <c r="H74" s="44"/>
      <c r="I74" s="44" t="s">
        <v>85</v>
      </c>
      <c r="J74" s="44" t="s">
        <v>85</v>
      </c>
      <c r="K74" s="58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 t="s">
        <v>85</v>
      </c>
      <c r="AC74" s="44" t="s">
        <v>85</v>
      </c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33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58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58"/>
      <c r="FA74" s="44"/>
      <c r="FB74" s="44"/>
      <c r="FC74" s="44"/>
      <c r="FD74" s="44"/>
      <c r="FE74" s="44"/>
      <c r="FF74" s="44" t="s">
        <v>85</v>
      </c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53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  <c r="IW74" s="44"/>
      <c r="IX74" s="44"/>
      <c r="IY74" s="44"/>
      <c r="IZ74" s="44"/>
      <c r="JA74" s="44"/>
      <c r="JB74" s="44"/>
      <c r="JC74" s="44"/>
      <c r="JD74" s="44"/>
      <c r="JE74" s="6"/>
      <c r="JF74" s="44"/>
      <c r="JG74" s="44"/>
      <c r="JH74" s="44"/>
      <c r="JI74" s="44"/>
      <c r="JJ74" s="44"/>
      <c r="JK74" s="44"/>
      <c r="JL74" s="44"/>
      <c r="JM74" s="44"/>
      <c r="JN74" s="44"/>
      <c r="JO74" s="33"/>
      <c r="JP74" s="33"/>
      <c r="JQ74" s="33"/>
      <c r="JR74" s="33"/>
    </row>
    <row r="75" spans="1:279" s="30" customFormat="1" ht="24.6" customHeight="1" x14ac:dyDescent="0.25">
      <c r="A75" s="59" t="s">
        <v>630</v>
      </c>
      <c r="B75" s="33" t="s">
        <v>82</v>
      </c>
      <c r="C75" s="44" t="s">
        <v>89</v>
      </c>
      <c r="D75" s="32">
        <v>45546</v>
      </c>
      <c r="E75" s="44" t="s">
        <v>84</v>
      </c>
      <c r="F75" s="34">
        <v>1</v>
      </c>
      <c r="G75" s="34">
        <v>1</v>
      </c>
      <c r="H75" s="44"/>
      <c r="I75" s="44"/>
      <c r="J75" s="44" t="s">
        <v>85</v>
      </c>
      <c r="K75" s="58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33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58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58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 t="s">
        <v>85</v>
      </c>
      <c r="GX75" s="44"/>
      <c r="GY75" s="53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  <c r="IW75" s="44"/>
      <c r="IX75" s="44"/>
      <c r="IY75" s="44"/>
      <c r="IZ75" s="44"/>
      <c r="JA75" s="44"/>
      <c r="JB75" s="44"/>
      <c r="JC75" s="44"/>
      <c r="JD75" s="44"/>
      <c r="JE75" s="6"/>
      <c r="JF75" s="44"/>
      <c r="JG75" s="44"/>
      <c r="JH75" s="44"/>
      <c r="JI75" s="44"/>
      <c r="JJ75" s="44"/>
      <c r="JK75" s="44"/>
      <c r="JL75" s="44"/>
      <c r="JM75" s="44"/>
      <c r="JN75" s="44"/>
      <c r="JO75" s="33"/>
      <c r="JP75" s="33"/>
      <c r="JQ75" s="33"/>
      <c r="JR75" s="33"/>
    </row>
    <row r="76" spans="1:279" s="30" customFormat="1" ht="24.6" customHeight="1" x14ac:dyDescent="0.25">
      <c r="A76" s="59" t="s">
        <v>629</v>
      </c>
      <c r="B76" s="33" t="s">
        <v>82</v>
      </c>
      <c r="C76" s="44" t="s">
        <v>89</v>
      </c>
      <c r="D76" s="32">
        <v>45546</v>
      </c>
      <c r="E76" s="44" t="s">
        <v>84</v>
      </c>
      <c r="F76" s="34">
        <v>3</v>
      </c>
      <c r="G76" s="34">
        <v>1</v>
      </c>
      <c r="H76" s="44"/>
      <c r="I76" s="44"/>
      <c r="J76" s="44"/>
      <c r="K76" s="58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 t="s">
        <v>85</v>
      </c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33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58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58"/>
      <c r="FA76" s="44"/>
      <c r="FB76" s="44"/>
      <c r="FC76" s="44"/>
      <c r="FD76" s="44"/>
      <c r="FE76" s="44"/>
      <c r="FF76" s="44" t="s">
        <v>85</v>
      </c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 t="s">
        <v>85</v>
      </c>
      <c r="GV76" s="44"/>
      <c r="GW76" s="44"/>
      <c r="GX76" s="44"/>
      <c r="GY76" s="53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  <c r="IV76" s="44"/>
      <c r="IW76" s="44"/>
      <c r="IX76" s="44"/>
      <c r="IY76" s="44"/>
      <c r="IZ76" s="44"/>
      <c r="JA76" s="44"/>
      <c r="JB76" s="44"/>
      <c r="JC76" s="44"/>
      <c r="JD76" s="44"/>
      <c r="JE76" s="6"/>
      <c r="JF76" s="44"/>
      <c r="JG76" s="44"/>
      <c r="JH76" s="44"/>
      <c r="JI76" s="44"/>
      <c r="JJ76" s="44"/>
      <c r="JK76" s="44"/>
      <c r="JL76" s="44"/>
      <c r="JM76" s="44"/>
      <c r="JN76" s="44"/>
      <c r="JO76" s="33"/>
      <c r="JP76" s="33"/>
      <c r="JQ76" s="33"/>
      <c r="JR76" s="33"/>
      <c r="JS76" s="30" t="s">
        <v>85</v>
      </c>
    </row>
    <row r="77" spans="1:279" s="30" customFormat="1" ht="24.6" customHeight="1" x14ac:dyDescent="0.25">
      <c r="A77" s="59" t="s">
        <v>628</v>
      </c>
      <c r="B77" s="33" t="s">
        <v>82</v>
      </c>
      <c r="C77" s="44" t="s">
        <v>89</v>
      </c>
      <c r="D77" s="32">
        <v>45546</v>
      </c>
      <c r="E77" s="44" t="s">
        <v>87</v>
      </c>
      <c r="F77" s="34">
        <v>2</v>
      </c>
      <c r="G77" s="34"/>
      <c r="H77" s="44"/>
      <c r="I77" s="44"/>
      <c r="J77" s="44" t="s">
        <v>85</v>
      </c>
      <c r="K77" s="58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33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58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58"/>
      <c r="FA77" s="44"/>
      <c r="FB77" s="44"/>
      <c r="FC77" s="44"/>
      <c r="FD77" s="44"/>
      <c r="FE77" s="44"/>
      <c r="FF77" s="44" t="s">
        <v>85</v>
      </c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44"/>
      <c r="GX77" s="44"/>
      <c r="GY77" s="53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  <c r="IV77" s="44"/>
      <c r="IW77" s="44"/>
      <c r="IX77" s="44"/>
      <c r="IY77" s="44"/>
      <c r="IZ77" s="44"/>
      <c r="JA77" s="44"/>
      <c r="JB77" s="44"/>
      <c r="JC77" s="44"/>
      <c r="JD77" s="44"/>
      <c r="JE77" s="6"/>
      <c r="JF77" s="44"/>
      <c r="JG77" s="44"/>
      <c r="JH77" s="44"/>
      <c r="JI77" s="44"/>
      <c r="JJ77" s="44"/>
      <c r="JK77" s="44"/>
      <c r="JL77" s="44"/>
      <c r="JM77" s="44"/>
      <c r="JN77" s="44"/>
      <c r="JO77" s="33"/>
      <c r="JP77" s="33"/>
      <c r="JQ77" s="33"/>
      <c r="JR77" s="33"/>
    </row>
    <row r="78" spans="1:279" s="30" customFormat="1" ht="24.6" customHeight="1" x14ac:dyDescent="0.25">
      <c r="A78" s="59" t="s">
        <v>627</v>
      </c>
      <c r="B78" s="33" t="s">
        <v>82</v>
      </c>
      <c r="C78" s="44" t="s">
        <v>89</v>
      </c>
      <c r="D78" s="32">
        <v>45546</v>
      </c>
      <c r="E78" s="44" t="s">
        <v>84</v>
      </c>
      <c r="F78" s="34">
        <v>1</v>
      </c>
      <c r="G78" s="34">
        <v>1</v>
      </c>
      <c r="H78" s="44"/>
      <c r="I78" s="44"/>
      <c r="J78" s="44" t="s">
        <v>85</v>
      </c>
      <c r="K78" s="58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33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58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58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 t="s">
        <v>85</v>
      </c>
      <c r="GX78" s="44"/>
      <c r="GY78" s="53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  <c r="IO78" s="44"/>
      <c r="IP78" s="44"/>
      <c r="IQ78" s="44"/>
      <c r="IR78" s="44"/>
      <c r="IS78" s="44"/>
      <c r="IT78" s="44"/>
      <c r="IU78" s="44"/>
      <c r="IV78" s="44"/>
      <c r="IW78" s="44"/>
      <c r="IX78" s="44"/>
      <c r="IY78" s="44"/>
      <c r="IZ78" s="44"/>
      <c r="JA78" s="44"/>
      <c r="JB78" s="44"/>
      <c r="JC78" s="44"/>
      <c r="JD78" s="44"/>
      <c r="JE78" s="6"/>
      <c r="JF78" s="44"/>
      <c r="JG78" s="44"/>
      <c r="JH78" s="44"/>
      <c r="JI78" s="44"/>
      <c r="JJ78" s="44"/>
      <c r="JK78" s="44"/>
      <c r="JL78" s="44"/>
      <c r="JM78" s="44"/>
      <c r="JN78" s="44"/>
      <c r="JO78" s="33"/>
      <c r="JP78" s="33"/>
      <c r="JQ78" s="33"/>
      <c r="JR78" s="33"/>
    </row>
    <row r="79" spans="1:279" s="30" customFormat="1" ht="24.6" customHeight="1" x14ac:dyDescent="0.25">
      <c r="A79" s="59" t="s">
        <v>626</v>
      </c>
      <c r="B79" s="33" t="s">
        <v>82</v>
      </c>
      <c r="C79" s="44" t="s">
        <v>89</v>
      </c>
      <c r="D79" s="32">
        <v>45546</v>
      </c>
      <c r="E79" s="44" t="s">
        <v>87</v>
      </c>
      <c r="F79" s="34">
        <v>1</v>
      </c>
      <c r="G79" s="34"/>
      <c r="H79" s="44"/>
      <c r="I79" s="44"/>
      <c r="J79" s="44" t="s">
        <v>85</v>
      </c>
      <c r="K79" s="58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33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58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58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44"/>
      <c r="GY79" s="53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  <c r="IW79" s="44"/>
      <c r="IX79" s="44"/>
      <c r="IY79" s="44"/>
      <c r="IZ79" s="44"/>
      <c r="JA79" s="44"/>
      <c r="JB79" s="44"/>
      <c r="JC79" s="44"/>
      <c r="JD79" s="44"/>
      <c r="JE79" s="6"/>
      <c r="JF79" s="44"/>
      <c r="JG79" s="44"/>
      <c r="JH79" s="44"/>
      <c r="JI79" s="44"/>
      <c r="JJ79" s="44"/>
      <c r="JK79" s="44"/>
      <c r="JL79" s="44"/>
      <c r="JM79" s="44"/>
      <c r="JN79" s="44"/>
      <c r="JO79" s="33"/>
      <c r="JP79" s="33"/>
      <c r="JQ79" s="33"/>
      <c r="JR79" s="33"/>
    </row>
    <row r="80" spans="1:279" s="30" customFormat="1" ht="24.6" customHeight="1" x14ac:dyDescent="0.25">
      <c r="A80" s="59" t="s">
        <v>625</v>
      </c>
      <c r="B80" s="33" t="s">
        <v>82</v>
      </c>
      <c r="C80" s="44" t="s">
        <v>89</v>
      </c>
      <c r="D80" s="32">
        <v>45546</v>
      </c>
      <c r="E80" s="44" t="s">
        <v>84</v>
      </c>
      <c r="F80" s="34">
        <v>1</v>
      </c>
      <c r="G80" s="34">
        <v>1</v>
      </c>
      <c r="H80" s="44"/>
      <c r="I80" s="44"/>
      <c r="J80" s="44" t="s">
        <v>85</v>
      </c>
      <c r="K80" s="58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33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58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58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 t="s">
        <v>85</v>
      </c>
      <c r="GX80" s="44"/>
      <c r="GY80" s="53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R80" s="44"/>
      <c r="IS80" s="44"/>
      <c r="IT80" s="44"/>
      <c r="IU80" s="44"/>
      <c r="IV80" s="44"/>
      <c r="IW80" s="44"/>
      <c r="IX80" s="44"/>
      <c r="IY80" s="44"/>
      <c r="IZ80" s="44"/>
      <c r="JA80" s="44"/>
      <c r="JB80" s="44"/>
      <c r="JC80" s="44"/>
      <c r="JD80" s="44"/>
      <c r="JE80" s="6"/>
      <c r="JF80" s="44"/>
      <c r="JG80" s="44"/>
      <c r="JH80" s="44"/>
      <c r="JI80" s="44"/>
      <c r="JJ80" s="44"/>
      <c r="JK80" s="44"/>
      <c r="JL80" s="44"/>
      <c r="JM80" s="44"/>
      <c r="JN80" s="44"/>
      <c r="JO80" s="33"/>
      <c r="JP80" s="33"/>
      <c r="JQ80" s="33"/>
      <c r="JR80" s="33"/>
    </row>
    <row r="81" spans="1:278" s="30" customFormat="1" ht="24.6" customHeight="1" x14ac:dyDescent="0.25">
      <c r="A81" s="59" t="s">
        <v>624</v>
      </c>
      <c r="B81" s="33" t="s">
        <v>82</v>
      </c>
      <c r="C81" s="44" t="s">
        <v>89</v>
      </c>
      <c r="D81" s="32">
        <v>45546</v>
      </c>
      <c r="E81" s="44" t="s">
        <v>84</v>
      </c>
      <c r="F81" s="34">
        <v>2</v>
      </c>
      <c r="G81" s="34">
        <v>1</v>
      </c>
      <c r="H81" s="44"/>
      <c r="I81" s="44"/>
      <c r="J81" s="44" t="s">
        <v>85</v>
      </c>
      <c r="K81" s="58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 t="s">
        <v>85</v>
      </c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33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58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58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  <c r="GS81" s="44"/>
      <c r="GT81" s="44"/>
      <c r="GU81" s="44"/>
      <c r="GV81" s="44"/>
      <c r="GW81" s="44" t="s">
        <v>85</v>
      </c>
      <c r="GX81" s="44"/>
      <c r="GY81" s="53"/>
      <c r="GZ81" s="44"/>
      <c r="HA81" s="44"/>
      <c r="HB81" s="44"/>
      <c r="HC81" s="44"/>
      <c r="HD81" s="44"/>
      <c r="HE81" s="44"/>
      <c r="HF81" s="44"/>
      <c r="HG81" s="44"/>
      <c r="HH81" s="44"/>
      <c r="HI81" s="44"/>
      <c r="HJ81" s="44"/>
      <c r="HK81" s="44"/>
      <c r="HL81" s="44"/>
      <c r="HM81" s="44"/>
      <c r="HN81" s="44"/>
      <c r="HO81" s="44"/>
      <c r="HP81" s="44"/>
      <c r="HQ81" s="44"/>
      <c r="HR81" s="44"/>
      <c r="HS81" s="44"/>
      <c r="HT81" s="44"/>
      <c r="HU81" s="44"/>
      <c r="HV81" s="44"/>
      <c r="HW81" s="44"/>
      <c r="HX81" s="44"/>
      <c r="HY81" s="44"/>
      <c r="HZ81" s="44"/>
      <c r="IA81" s="44"/>
      <c r="IB81" s="44"/>
      <c r="IC81" s="44"/>
      <c r="ID81" s="44"/>
      <c r="IE81" s="44"/>
      <c r="IF81" s="44"/>
      <c r="IG81" s="44"/>
      <c r="IH81" s="44"/>
      <c r="II81" s="44"/>
      <c r="IJ81" s="44"/>
      <c r="IK81" s="44"/>
      <c r="IL81" s="44"/>
      <c r="IM81" s="44"/>
      <c r="IN81" s="44"/>
      <c r="IO81" s="44"/>
      <c r="IP81" s="44"/>
      <c r="IQ81" s="44"/>
      <c r="IR81" s="44"/>
      <c r="IS81" s="44"/>
      <c r="IT81" s="44"/>
      <c r="IU81" s="44"/>
      <c r="IV81" s="44"/>
      <c r="IW81" s="44"/>
      <c r="IX81" s="44"/>
      <c r="IY81" s="44"/>
      <c r="IZ81" s="44"/>
      <c r="JA81" s="44"/>
      <c r="JB81" s="44"/>
      <c r="JC81" s="44"/>
      <c r="JD81" s="44"/>
      <c r="JE81" s="6"/>
      <c r="JF81" s="44"/>
      <c r="JG81" s="44"/>
      <c r="JH81" s="44"/>
      <c r="JI81" s="44"/>
      <c r="JJ81" s="44"/>
      <c r="JK81" s="44"/>
      <c r="JL81" s="44"/>
      <c r="JM81" s="44"/>
      <c r="JN81" s="44"/>
      <c r="JO81" s="33"/>
      <c r="JP81" s="33"/>
      <c r="JQ81" s="33"/>
      <c r="JR81" s="33"/>
    </row>
    <row r="82" spans="1:278" s="30" customFormat="1" ht="24.6" customHeight="1" x14ac:dyDescent="0.25">
      <c r="A82" s="59" t="s">
        <v>623</v>
      </c>
      <c r="B82" s="33" t="s">
        <v>82</v>
      </c>
      <c r="C82" s="44" t="s">
        <v>89</v>
      </c>
      <c r="D82" s="32">
        <v>45546</v>
      </c>
      <c r="E82" s="44" t="s">
        <v>84</v>
      </c>
      <c r="F82" s="34">
        <v>1</v>
      </c>
      <c r="G82" s="34">
        <v>1</v>
      </c>
      <c r="H82" s="44"/>
      <c r="I82" s="44"/>
      <c r="J82" s="44" t="s">
        <v>85</v>
      </c>
      <c r="K82" s="58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33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58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58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 t="s">
        <v>85</v>
      </c>
      <c r="GX82" s="44"/>
      <c r="GY82" s="53"/>
      <c r="GZ82" s="44"/>
      <c r="HA82" s="44"/>
      <c r="HB82" s="44"/>
      <c r="HC82" s="44"/>
      <c r="HD82" s="44"/>
      <c r="HE82" s="44"/>
      <c r="HF82" s="44"/>
      <c r="HG82" s="44"/>
      <c r="HH82" s="44"/>
      <c r="HI82" s="44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  <c r="IO82" s="44"/>
      <c r="IP82" s="44"/>
      <c r="IQ82" s="44"/>
      <c r="IR82" s="44"/>
      <c r="IS82" s="44"/>
      <c r="IT82" s="44"/>
      <c r="IU82" s="44"/>
      <c r="IV82" s="44"/>
      <c r="IW82" s="44"/>
      <c r="IX82" s="44"/>
      <c r="IY82" s="44"/>
      <c r="IZ82" s="44"/>
      <c r="JA82" s="44"/>
      <c r="JB82" s="44"/>
      <c r="JC82" s="44"/>
      <c r="JD82" s="44"/>
      <c r="JE82" s="6"/>
      <c r="JF82" s="44"/>
      <c r="JG82" s="44"/>
      <c r="JH82" s="44"/>
      <c r="JI82" s="44"/>
      <c r="JJ82" s="44"/>
      <c r="JK82" s="44"/>
      <c r="JL82" s="44"/>
      <c r="JM82" s="44"/>
      <c r="JN82" s="44"/>
      <c r="JO82" s="33"/>
      <c r="JP82" s="33"/>
      <c r="JQ82" s="33"/>
      <c r="JR82" s="33"/>
    </row>
    <row r="83" spans="1:278" s="30" customFormat="1" ht="24.6" customHeight="1" x14ac:dyDescent="0.25">
      <c r="A83" s="59" t="s">
        <v>622</v>
      </c>
      <c r="B83" s="33" t="s">
        <v>82</v>
      </c>
      <c r="C83" s="44" t="s">
        <v>89</v>
      </c>
      <c r="D83" s="32">
        <v>45546</v>
      </c>
      <c r="E83" s="44" t="s">
        <v>84</v>
      </c>
      <c r="F83" s="34">
        <v>1</v>
      </c>
      <c r="G83" s="34">
        <v>1</v>
      </c>
      <c r="H83" s="44"/>
      <c r="I83" s="44"/>
      <c r="J83" s="44" t="s">
        <v>85</v>
      </c>
      <c r="K83" s="58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33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58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58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 t="s">
        <v>85</v>
      </c>
      <c r="GX83" s="44"/>
      <c r="GY83" s="53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  <c r="IW83" s="44"/>
      <c r="IX83" s="44"/>
      <c r="IY83" s="44"/>
      <c r="IZ83" s="44"/>
      <c r="JA83" s="44"/>
      <c r="JB83" s="44"/>
      <c r="JC83" s="44"/>
      <c r="JD83" s="44"/>
      <c r="JE83" s="6"/>
      <c r="JF83" s="44"/>
      <c r="JG83" s="44"/>
      <c r="JH83" s="44"/>
      <c r="JI83" s="44"/>
      <c r="JJ83" s="44"/>
      <c r="JK83" s="44"/>
      <c r="JL83" s="44"/>
      <c r="JM83" s="44"/>
      <c r="JN83" s="44"/>
      <c r="JO83" s="33"/>
      <c r="JP83" s="33"/>
      <c r="JQ83" s="33"/>
      <c r="JR83" s="33"/>
    </row>
    <row r="84" spans="1:278" s="30" customFormat="1" ht="24.6" customHeight="1" x14ac:dyDescent="0.25">
      <c r="A84" s="59" t="s">
        <v>621</v>
      </c>
      <c r="B84" s="33" t="s">
        <v>82</v>
      </c>
      <c r="C84" s="44" t="s">
        <v>89</v>
      </c>
      <c r="D84" s="32">
        <v>45546</v>
      </c>
      <c r="E84" s="44" t="s">
        <v>84</v>
      </c>
      <c r="F84" s="34">
        <v>2</v>
      </c>
      <c r="G84" s="34">
        <v>1</v>
      </c>
      <c r="H84" s="44"/>
      <c r="I84" s="44"/>
      <c r="J84" s="44" t="s">
        <v>85</v>
      </c>
      <c r="K84" s="58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 t="s">
        <v>85</v>
      </c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33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58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58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 t="s">
        <v>85</v>
      </c>
      <c r="GX84" s="44"/>
      <c r="GY84" s="53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  <c r="IO84" s="44"/>
      <c r="IP84" s="44"/>
      <c r="IQ84" s="44"/>
      <c r="IR84" s="44"/>
      <c r="IS84" s="44"/>
      <c r="IT84" s="44"/>
      <c r="IU84" s="44"/>
      <c r="IV84" s="44"/>
      <c r="IW84" s="44"/>
      <c r="IX84" s="44"/>
      <c r="IY84" s="44"/>
      <c r="IZ84" s="44"/>
      <c r="JA84" s="44"/>
      <c r="JB84" s="44"/>
      <c r="JC84" s="44"/>
      <c r="JD84" s="44"/>
      <c r="JE84" s="6"/>
      <c r="JF84" s="44"/>
      <c r="JG84" s="44"/>
      <c r="JH84" s="44"/>
      <c r="JI84" s="44"/>
      <c r="JJ84" s="44"/>
      <c r="JK84" s="44"/>
      <c r="JL84" s="44"/>
      <c r="JM84" s="44"/>
      <c r="JN84" s="44"/>
      <c r="JO84" s="33"/>
      <c r="JP84" s="33"/>
      <c r="JQ84" s="33"/>
      <c r="JR84" s="33"/>
    </row>
    <row r="85" spans="1:278" s="30" customFormat="1" ht="24.6" customHeight="1" x14ac:dyDescent="0.25">
      <c r="A85" s="59" t="s">
        <v>620</v>
      </c>
      <c r="B85" s="33" t="s">
        <v>82</v>
      </c>
      <c r="C85" s="44" t="s">
        <v>89</v>
      </c>
      <c r="D85" s="32">
        <v>45546</v>
      </c>
      <c r="E85" s="44" t="s">
        <v>84</v>
      </c>
      <c r="F85" s="34">
        <v>1</v>
      </c>
      <c r="G85" s="34">
        <v>1</v>
      </c>
      <c r="H85" s="44"/>
      <c r="I85" s="44"/>
      <c r="J85" s="44" t="s">
        <v>85</v>
      </c>
      <c r="K85" s="58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33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58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58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 t="s">
        <v>85</v>
      </c>
      <c r="GX85" s="44"/>
      <c r="GY85" s="53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  <c r="IO85" s="44"/>
      <c r="IP85" s="44"/>
      <c r="IQ85" s="44"/>
      <c r="IR85" s="44"/>
      <c r="IS85" s="44"/>
      <c r="IT85" s="44"/>
      <c r="IU85" s="44"/>
      <c r="IV85" s="44"/>
      <c r="IW85" s="44"/>
      <c r="IX85" s="44"/>
      <c r="IY85" s="44"/>
      <c r="IZ85" s="44"/>
      <c r="JA85" s="44"/>
      <c r="JB85" s="44"/>
      <c r="JC85" s="44"/>
      <c r="JD85" s="44"/>
      <c r="JE85" s="6"/>
      <c r="JF85" s="44"/>
      <c r="JG85" s="44"/>
      <c r="JH85" s="44"/>
      <c r="JI85" s="44"/>
      <c r="JJ85" s="44"/>
      <c r="JK85" s="44"/>
      <c r="JL85" s="44"/>
      <c r="JM85" s="44"/>
      <c r="JN85" s="44"/>
      <c r="JO85" s="33"/>
      <c r="JP85" s="33"/>
      <c r="JQ85" s="33"/>
      <c r="JR85" s="33"/>
    </row>
    <row r="86" spans="1:278" s="30" customFormat="1" ht="24.6" customHeight="1" x14ac:dyDescent="0.25">
      <c r="A86" s="59" t="s">
        <v>618</v>
      </c>
      <c r="B86" s="33" t="s">
        <v>82</v>
      </c>
      <c r="C86" s="44" t="s">
        <v>89</v>
      </c>
      <c r="D86" s="32">
        <v>45546</v>
      </c>
      <c r="E86" s="44" t="s">
        <v>84</v>
      </c>
      <c r="F86" s="34">
        <v>2</v>
      </c>
      <c r="G86" s="34">
        <v>1</v>
      </c>
      <c r="H86" s="44"/>
      <c r="I86" s="44"/>
      <c r="J86" s="44" t="s">
        <v>85</v>
      </c>
      <c r="K86" s="58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33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58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58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 t="s">
        <v>85</v>
      </c>
      <c r="GV86" s="44"/>
      <c r="GW86" s="44" t="s">
        <v>85</v>
      </c>
      <c r="GX86" s="44" t="s">
        <v>619</v>
      </c>
      <c r="GY86" s="53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  <c r="IW86" s="44"/>
      <c r="IX86" s="44"/>
      <c r="IY86" s="44"/>
      <c r="IZ86" s="44"/>
      <c r="JA86" s="44"/>
      <c r="JB86" s="44"/>
      <c r="JC86" s="44"/>
      <c r="JD86" s="44"/>
      <c r="JE86" s="6"/>
      <c r="JF86" s="44"/>
      <c r="JG86" s="44"/>
      <c r="JH86" s="44"/>
      <c r="JI86" s="44"/>
      <c r="JJ86" s="44"/>
      <c r="JK86" s="44"/>
      <c r="JL86" s="44"/>
      <c r="JM86" s="44"/>
      <c r="JN86" s="44"/>
      <c r="JO86" s="33"/>
      <c r="JP86" s="33"/>
      <c r="JQ86" s="33"/>
      <c r="JR86" s="33"/>
    </row>
    <row r="87" spans="1:278" s="30" customFormat="1" ht="24.6" customHeight="1" x14ac:dyDescent="0.25">
      <c r="A87" s="59" t="s">
        <v>617</v>
      </c>
      <c r="B87" s="33" t="s">
        <v>82</v>
      </c>
      <c r="C87" s="44" t="s">
        <v>89</v>
      </c>
      <c r="D87" s="32">
        <v>45546</v>
      </c>
      <c r="E87" s="44" t="s">
        <v>87</v>
      </c>
      <c r="F87" s="34">
        <v>3</v>
      </c>
      <c r="G87" s="34"/>
      <c r="H87" s="44"/>
      <c r="I87" s="44"/>
      <c r="J87" s="44" t="s">
        <v>85</v>
      </c>
      <c r="K87" s="58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33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58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58"/>
      <c r="FA87" s="44"/>
      <c r="FB87" s="44"/>
      <c r="FC87" s="44"/>
      <c r="FD87" s="44"/>
      <c r="FE87" s="44"/>
      <c r="FF87" s="44" t="s">
        <v>85</v>
      </c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 t="s">
        <v>85</v>
      </c>
      <c r="GV87" s="44"/>
      <c r="GW87" s="44"/>
      <c r="GX87" s="44"/>
      <c r="GY87" s="53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  <c r="IO87" s="44"/>
      <c r="IP87" s="44"/>
      <c r="IQ87" s="44"/>
      <c r="IR87" s="44"/>
      <c r="IS87" s="44"/>
      <c r="IT87" s="44"/>
      <c r="IU87" s="44"/>
      <c r="IV87" s="44"/>
      <c r="IW87" s="44"/>
      <c r="IX87" s="44"/>
      <c r="IY87" s="44"/>
      <c r="IZ87" s="44"/>
      <c r="JA87" s="44"/>
      <c r="JB87" s="44"/>
      <c r="JC87" s="44"/>
      <c r="JD87" s="44"/>
      <c r="JE87" s="6"/>
      <c r="JF87" s="44"/>
      <c r="JG87" s="44"/>
      <c r="JH87" s="44"/>
      <c r="JI87" s="44"/>
      <c r="JJ87" s="44"/>
      <c r="JK87" s="44"/>
      <c r="JL87" s="44"/>
      <c r="JM87" s="44"/>
      <c r="JN87" s="44"/>
      <c r="JO87" s="33"/>
      <c r="JP87" s="33"/>
      <c r="JQ87" s="33"/>
      <c r="JR87" s="33"/>
    </row>
    <row r="88" spans="1:278" s="30" customFormat="1" ht="24.6" customHeight="1" x14ac:dyDescent="0.25">
      <c r="A88" s="59" t="s">
        <v>616</v>
      </c>
      <c r="B88" s="33" t="s">
        <v>82</v>
      </c>
      <c r="C88" s="44" t="s">
        <v>89</v>
      </c>
      <c r="D88" s="32">
        <v>45546</v>
      </c>
      <c r="E88" s="44" t="s">
        <v>84</v>
      </c>
      <c r="F88" s="34">
        <v>2</v>
      </c>
      <c r="G88" s="34">
        <v>2</v>
      </c>
      <c r="H88" s="44"/>
      <c r="I88" s="44"/>
      <c r="J88" s="44" t="s">
        <v>85</v>
      </c>
      <c r="K88" s="58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 t="s">
        <v>85</v>
      </c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33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58"/>
      <c r="DN88" s="44"/>
      <c r="DO88" s="44"/>
      <c r="DP88" s="44"/>
      <c r="DQ88" s="44"/>
      <c r="DR88" s="44"/>
      <c r="DS88" s="44"/>
      <c r="DT88" s="44"/>
      <c r="DU88" s="44"/>
      <c r="DV88" s="44"/>
      <c r="DW88" s="44" t="s">
        <v>85</v>
      </c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 t="s">
        <v>85</v>
      </c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58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53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6"/>
      <c r="JF88" s="44"/>
      <c r="JG88" s="44"/>
      <c r="JH88" s="44"/>
      <c r="JI88" s="44"/>
      <c r="JJ88" s="44"/>
      <c r="JK88" s="44"/>
      <c r="JL88" s="44"/>
      <c r="JM88" s="44"/>
      <c r="JN88" s="44"/>
      <c r="JO88" s="33"/>
      <c r="JP88" s="33"/>
      <c r="JQ88" s="33"/>
      <c r="JR88" s="33"/>
    </row>
    <row r="89" spans="1:278" s="30" customFormat="1" ht="24.6" customHeight="1" x14ac:dyDescent="0.25">
      <c r="A89" s="59" t="s">
        <v>615</v>
      </c>
      <c r="B89" s="33" t="s">
        <v>82</v>
      </c>
      <c r="C89" s="44" t="s">
        <v>89</v>
      </c>
      <c r="D89" s="32">
        <v>45546</v>
      </c>
      <c r="E89" s="44" t="s">
        <v>84</v>
      </c>
      <c r="F89" s="34">
        <v>3</v>
      </c>
      <c r="G89" s="34">
        <v>1</v>
      </c>
      <c r="H89" s="44"/>
      <c r="I89" s="44"/>
      <c r="J89" s="44" t="s">
        <v>85</v>
      </c>
      <c r="K89" s="58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 t="s">
        <v>85</v>
      </c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33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58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58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 t="s">
        <v>85</v>
      </c>
      <c r="GV89" s="44"/>
      <c r="GW89" s="44" t="s">
        <v>85</v>
      </c>
      <c r="GX89" s="44"/>
      <c r="GY89" s="53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  <c r="IW89" s="44"/>
      <c r="IX89" s="44"/>
      <c r="IY89" s="44"/>
      <c r="IZ89" s="44"/>
      <c r="JA89" s="44"/>
      <c r="JB89" s="44"/>
      <c r="JC89" s="44"/>
      <c r="JD89" s="44"/>
      <c r="JE89" s="6"/>
      <c r="JF89" s="44"/>
      <c r="JG89" s="44"/>
      <c r="JH89" s="44"/>
      <c r="JI89" s="44"/>
      <c r="JJ89" s="44"/>
      <c r="JK89" s="44"/>
      <c r="JL89" s="44"/>
      <c r="JM89" s="44"/>
      <c r="JN89" s="44"/>
      <c r="JO89" s="33"/>
      <c r="JP89" s="33"/>
      <c r="JQ89" s="33"/>
      <c r="JR89" s="33"/>
    </row>
    <row r="90" spans="1:278" s="30" customFormat="1" ht="24.6" customHeight="1" x14ac:dyDescent="0.25">
      <c r="A90" s="59" t="s">
        <v>613</v>
      </c>
      <c r="B90" s="33" t="s">
        <v>82</v>
      </c>
      <c r="C90" s="44" t="s">
        <v>89</v>
      </c>
      <c r="D90" s="32">
        <v>45546</v>
      </c>
      <c r="E90" s="44" t="s">
        <v>84</v>
      </c>
      <c r="F90" s="34">
        <v>1</v>
      </c>
      <c r="G90" s="34">
        <v>1</v>
      </c>
      <c r="H90" s="44"/>
      <c r="I90" s="44"/>
      <c r="J90" s="44" t="s">
        <v>85</v>
      </c>
      <c r="K90" s="58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33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58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58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 t="s">
        <v>85</v>
      </c>
      <c r="GX90" s="44" t="s">
        <v>614</v>
      </c>
      <c r="GY90" s="53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  <c r="IW90" s="44"/>
      <c r="IX90" s="44"/>
      <c r="IY90" s="44"/>
      <c r="IZ90" s="44"/>
      <c r="JA90" s="44"/>
      <c r="JB90" s="44"/>
      <c r="JC90" s="44"/>
      <c r="JD90" s="44"/>
      <c r="JE90" s="6"/>
      <c r="JF90" s="44"/>
      <c r="JG90" s="44"/>
      <c r="JH90" s="44"/>
      <c r="JI90" s="44"/>
      <c r="JJ90" s="44"/>
      <c r="JK90" s="44"/>
      <c r="JL90" s="44"/>
      <c r="JM90" s="44"/>
      <c r="JN90" s="44"/>
      <c r="JO90" s="33"/>
      <c r="JP90" s="33"/>
      <c r="JQ90" s="33"/>
      <c r="JR90" s="33"/>
    </row>
    <row r="91" spans="1:278" s="30" customFormat="1" ht="24.6" customHeight="1" x14ac:dyDescent="0.25">
      <c r="A91" s="59" t="s">
        <v>611</v>
      </c>
      <c r="B91" s="33" t="s">
        <v>82</v>
      </c>
      <c r="C91" s="44" t="s">
        <v>89</v>
      </c>
      <c r="D91" s="32">
        <v>45546</v>
      </c>
      <c r="E91" s="44" t="s">
        <v>84</v>
      </c>
      <c r="F91" s="34">
        <v>2</v>
      </c>
      <c r="G91" s="34">
        <v>1</v>
      </c>
      <c r="H91" s="44"/>
      <c r="I91" s="44"/>
      <c r="J91" s="44" t="s">
        <v>85</v>
      </c>
      <c r="K91" s="58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33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58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58"/>
      <c r="FA91" s="44"/>
      <c r="FB91" s="44"/>
      <c r="FC91" s="44"/>
      <c r="FD91" s="44"/>
      <c r="FE91" s="44"/>
      <c r="FF91" s="44" t="s">
        <v>85</v>
      </c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 t="s">
        <v>85</v>
      </c>
      <c r="GX91" s="44" t="s">
        <v>612</v>
      </c>
      <c r="GY91" s="53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4"/>
      <c r="JA91" s="44"/>
      <c r="JB91" s="44"/>
      <c r="JC91" s="44"/>
      <c r="JD91" s="44"/>
      <c r="JE91" s="6"/>
      <c r="JF91" s="44"/>
      <c r="JG91" s="44"/>
      <c r="JH91" s="44"/>
      <c r="JI91" s="44"/>
      <c r="JJ91" s="44"/>
      <c r="JK91" s="44"/>
      <c r="JL91" s="44"/>
      <c r="JM91" s="44"/>
      <c r="JN91" s="44"/>
      <c r="JO91" s="33"/>
      <c r="JP91" s="33"/>
      <c r="JQ91" s="33"/>
      <c r="JR91" s="33"/>
    </row>
    <row r="92" spans="1:278" s="30" customFormat="1" ht="24.6" customHeight="1" x14ac:dyDescent="0.25">
      <c r="A92" s="59" t="s">
        <v>610</v>
      </c>
      <c r="B92" s="33" t="s">
        <v>82</v>
      </c>
      <c r="C92" s="44" t="s">
        <v>89</v>
      </c>
      <c r="D92" s="32">
        <v>45546</v>
      </c>
      <c r="E92" s="44" t="s">
        <v>84</v>
      </c>
      <c r="F92" s="34">
        <v>1</v>
      </c>
      <c r="G92" s="34">
        <v>1</v>
      </c>
      <c r="H92" s="44"/>
      <c r="I92" s="44"/>
      <c r="J92" s="44" t="s">
        <v>85</v>
      </c>
      <c r="K92" s="58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33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58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58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 t="s">
        <v>85</v>
      </c>
      <c r="GX92" s="44"/>
      <c r="GY92" s="53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  <c r="IO92" s="44"/>
      <c r="IP92" s="44"/>
      <c r="IQ92" s="44"/>
      <c r="IR92" s="44"/>
      <c r="IS92" s="44"/>
      <c r="IT92" s="44"/>
      <c r="IU92" s="44"/>
      <c r="IV92" s="44"/>
      <c r="IW92" s="44"/>
      <c r="IX92" s="44"/>
      <c r="IY92" s="44"/>
      <c r="IZ92" s="44"/>
      <c r="JA92" s="44"/>
      <c r="JB92" s="44"/>
      <c r="JC92" s="44"/>
      <c r="JD92" s="44"/>
      <c r="JE92" s="6"/>
      <c r="JF92" s="44"/>
      <c r="JG92" s="44"/>
      <c r="JH92" s="44"/>
      <c r="JI92" s="44"/>
      <c r="JJ92" s="44"/>
      <c r="JK92" s="44"/>
      <c r="JL92" s="44"/>
      <c r="JM92" s="44"/>
      <c r="JN92" s="44"/>
      <c r="JO92" s="33"/>
      <c r="JP92" s="33"/>
      <c r="JQ92" s="33"/>
      <c r="JR92" s="33"/>
    </row>
    <row r="93" spans="1:278" s="30" customFormat="1" ht="24.6" customHeight="1" x14ac:dyDescent="0.25">
      <c r="A93" s="59" t="s">
        <v>609</v>
      </c>
      <c r="B93" s="33" t="s">
        <v>82</v>
      </c>
      <c r="C93" s="44" t="s">
        <v>86</v>
      </c>
      <c r="D93" s="32">
        <v>45546</v>
      </c>
      <c r="E93" s="44" t="s">
        <v>87</v>
      </c>
      <c r="F93" s="34">
        <v>2</v>
      </c>
      <c r="G93" s="34"/>
      <c r="H93" s="44"/>
      <c r="I93" s="44" t="s">
        <v>85</v>
      </c>
      <c r="J93" s="44"/>
      <c r="K93" s="58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 t="s">
        <v>85</v>
      </c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33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58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58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  <c r="GY93" s="53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  <c r="IV93" s="44"/>
      <c r="IW93" s="44"/>
      <c r="IX93" s="44"/>
      <c r="IY93" s="44"/>
      <c r="IZ93" s="44"/>
      <c r="JA93" s="44"/>
      <c r="JB93" s="44"/>
      <c r="JC93" s="44"/>
      <c r="JD93" s="44"/>
      <c r="JE93" s="6"/>
      <c r="JF93" s="44"/>
      <c r="JG93" s="44"/>
      <c r="JH93" s="44"/>
      <c r="JI93" s="44"/>
      <c r="JJ93" s="44"/>
      <c r="JK93" s="44"/>
      <c r="JL93" s="44"/>
      <c r="JM93" s="44"/>
      <c r="JN93" s="44"/>
      <c r="JO93" s="33"/>
      <c r="JP93" s="33"/>
      <c r="JQ93" s="33"/>
      <c r="JR93" s="33"/>
    </row>
    <row r="94" spans="1:278" s="30" customFormat="1" ht="24.6" customHeight="1" x14ac:dyDescent="0.25">
      <c r="A94" s="33" t="s">
        <v>608</v>
      </c>
      <c r="B94" s="33" t="s">
        <v>82</v>
      </c>
      <c r="C94" s="44" t="s">
        <v>86</v>
      </c>
      <c r="D94" s="32">
        <v>45546</v>
      </c>
      <c r="E94" s="44" t="s">
        <v>87</v>
      </c>
      <c r="F94" s="34">
        <v>5</v>
      </c>
      <c r="G94" s="34"/>
      <c r="H94" s="44"/>
      <c r="I94" s="44" t="s">
        <v>85</v>
      </c>
      <c r="J94" s="44" t="s">
        <v>85</v>
      </c>
      <c r="K94" s="58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 t="s">
        <v>85</v>
      </c>
      <c r="AC94" s="44" t="s">
        <v>85</v>
      </c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33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58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58"/>
      <c r="FA94" s="44"/>
      <c r="FB94" s="44"/>
      <c r="FC94" s="44"/>
      <c r="FD94" s="44"/>
      <c r="FE94" s="44"/>
      <c r="FF94" s="44" t="s">
        <v>85</v>
      </c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53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  <c r="IV94" s="44"/>
      <c r="IW94" s="44"/>
      <c r="IX94" s="44"/>
      <c r="IY94" s="44"/>
      <c r="IZ94" s="44"/>
      <c r="JA94" s="44"/>
      <c r="JB94" s="44"/>
      <c r="JC94" s="44"/>
      <c r="JD94" s="44"/>
      <c r="JE94" s="6"/>
      <c r="JF94" s="44"/>
      <c r="JG94" s="44"/>
      <c r="JH94" s="44"/>
      <c r="JI94" s="44"/>
      <c r="JJ94" s="44"/>
      <c r="JK94" s="44"/>
      <c r="JL94" s="44"/>
      <c r="JM94" s="44"/>
      <c r="JN94" s="44"/>
      <c r="JO94" s="33"/>
      <c r="JP94" s="33"/>
      <c r="JQ94" s="33"/>
      <c r="JR94" s="33"/>
    </row>
    <row r="95" spans="1:278" s="30" customFormat="1" ht="24.6" customHeight="1" x14ac:dyDescent="0.25">
      <c r="A95" s="59" t="s">
        <v>607</v>
      </c>
      <c r="B95" s="33" t="s">
        <v>82</v>
      </c>
      <c r="C95" s="44" t="s">
        <v>83</v>
      </c>
      <c r="D95" s="32">
        <v>45546</v>
      </c>
      <c r="E95" s="44" t="s">
        <v>87</v>
      </c>
      <c r="F95" s="34">
        <v>3</v>
      </c>
      <c r="G95" s="34"/>
      <c r="H95" s="44"/>
      <c r="I95" s="44"/>
      <c r="J95" s="44" t="s">
        <v>85</v>
      </c>
      <c r="K95" s="58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33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 t="s">
        <v>85</v>
      </c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58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58"/>
      <c r="FA95" s="44"/>
      <c r="FB95" s="44"/>
      <c r="FC95" s="44"/>
      <c r="FD95" s="44"/>
      <c r="FE95" s="44"/>
      <c r="FF95" s="44" t="s">
        <v>85</v>
      </c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53"/>
      <c r="GZ95" s="44"/>
      <c r="HA95" s="44"/>
      <c r="HB95" s="44"/>
      <c r="HC95" s="44"/>
      <c r="HD95" s="44"/>
      <c r="HE95" s="44"/>
      <c r="HF95" s="44"/>
      <c r="HG95" s="44"/>
      <c r="HH95" s="44"/>
      <c r="HI95" s="44"/>
      <c r="HJ95" s="44"/>
      <c r="HK95" s="44"/>
      <c r="HL95" s="44"/>
      <c r="HM95" s="44"/>
      <c r="HN95" s="44"/>
      <c r="HO95" s="44"/>
      <c r="HP95" s="44"/>
      <c r="HQ95" s="44"/>
      <c r="HR95" s="44"/>
      <c r="HS95" s="44"/>
      <c r="HT95" s="44"/>
      <c r="HU95" s="44"/>
      <c r="HV95" s="44"/>
      <c r="HW95" s="44"/>
      <c r="HX95" s="44"/>
      <c r="HY95" s="44"/>
      <c r="HZ95" s="44"/>
      <c r="IA95" s="44"/>
      <c r="IB95" s="44"/>
      <c r="IC95" s="44"/>
      <c r="ID95" s="44"/>
      <c r="IE95" s="44"/>
      <c r="IF95" s="44"/>
      <c r="IG95" s="44"/>
      <c r="IH95" s="44"/>
      <c r="II95" s="44"/>
      <c r="IJ95" s="44"/>
      <c r="IK95" s="44"/>
      <c r="IL95" s="44"/>
      <c r="IM95" s="44"/>
      <c r="IN95" s="44"/>
      <c r="IO95" s="44"/>
      <c r="IP95" s="44"/>
      <c r="IQ95" s="44"/>
      <c r="IR95" s="44"/>
      <c r="IS95" s="44"/>
      <c r="IT95" s="44"/>
      <c r="IU95" s="44"/>
      <c r="IV95" s="44"/>
      <c r="IW95" s="44"/>
      <c r="IX95" s="44"/>
      <c r="IY95" s="44"/>
      <c r="IZ95" s="44"/>
      <c r="JA95" s="44"/>
      <c r="JB95" s="44"/>
      <c r="JC95" s="44"/>
      <c r="JD95" s="44"/>
      <c r="JE95" s="6"/>
      <c r="JF95" s="44"/>
      <c r="JG95" s="44"/>
      <c r="JH95" s="44"/>
      <c r="JI95" s="44"/>
      <c r="JJ95" s="44"/>
      <c r="JK95" s="44"/>
      <c r="JL95" s="44"/>
      <c r="JM95" s="44"/>
      <c r="JN95" s="44"/>
      <c r="JO95" s="33"/>
      <c r="JP95" s="33"/>
      <c r="JQ95" s="33"/>
      <c r="JR95" s="33"/>
    </row>
    <row r="96" spans="1:278" s="30" customFormat="1" ht="24.6" customHeight="1" x14ac:dyDescent="0.25">
      <c r="A96" s="59" t="s">
        <v>606</v>
      </c>
      <c r="B96" s="33" t="s">
        <v>82</v>
      </c>
      <c r="C96" s="44" t="s">
        <v>89</v>
      </c>
      <c r="D96" s="32">
        <v>45539</v>
      </c>
      <c r="E96" s="44" t="s">
        <v>87</v>
      </c>
      <c r="F96" s="34">
        <v>1</v>
      </c>
      <c r="G96" s="34"/>
      <c r="H96" s="44"/>
      <c r="I96" s="44"/>
      <c r="J96" s="44" t="s">
        <v>85</v>
      </c>
      <c r="K96" s="58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33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58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58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53"/>
      <c r="GZ96" s="44"/>
      <c r="HA96" s="44"/>
      <c r="HB96" s="44"/>
      <c r="HC96" s="44"/>
      <c r="HD96" s="44"/>
      <c r="HE96" s="44"/>
      <c r="HF96" s="44"/>
      <c r="HG96" s="44"/>
      <c r="HH96" s="44"/>
      <c r="HI96" s="44"/>
      <c r="HJ96" s="44"/>
      <c r="HK96" s="44"/>
      <c r="HL96" s="44"/>
      <c r="HM96" s="44"/>
      <c r="HN96" s="44"/>
      <c r="HO96" s="44"/>
      <c r="HP96" s="44"/>
      <c r="HQ96" s="44"/>
      <c r="HR96" s="44"/>
      <c r="HS96" s="44"/>
      <c r="HT96" s="44"/>
      <c r="HU96" s="44"/>
      <c r="HV96" s="44"/>
      <c r="HW96" s="44"/>
      <c r="HX96" s="44"/>
      <c r="HY96" s="44"/>
      <c r="HZ96" s="44"/>
      <c r="IA96" s="44"/>
      <c r="IB96" s="44"/>
      <c r="IC96" s="44"/>
      <c r="ID96" s="44"/>
      <c r="IE96" s="44"/>
      <c r="IF96" s="44"/>
      <c r="IG96" s="44"/>
      <c r="IH96" s="44"/>
      <c r="II96" s="44"/>
      <c r="IJ96" s="44"/>
      <c r="IK96" s="44"/>
      <c r="IL96" s="44"/>
      <c r="IM96" s="44"/>
      <c r="IN96" s="44"/>
      <c r="IO96" s="44"/>
      <c r="IP96" s="44"/>
      <c r="IQ96" s="44"/>
      <c r="IR96" s="44"/>
      <c r="IS96" s="44"/>
      <c r="IT96" s="44"/>
      <c r="IU96" s="44"/>
      <c r="IV96" s="44"/>
      <c r="IW96" s="44"/>
      <c r="IX96" s="44"/>
      <c r="IY96" s="44"/>
      <c r="IZ96" s="44"/>
      <c r="JA96" s="44"/>
      <c r="JB96" s="44"/>
      <c r="JC96" s="44"/>
      <c r="JD96" s="44"/>
      <c r="JE96" s="6"/>
      <c r="JF96" s="44"/>
      <c r="JG96" s="44"/>
      <c r="JH96" s="44"/>
      <c r="JI96" s="44"/>
      <c r="JJ96" s="44"/>
      <c r="JK96" s="44"/>
      <c r="JL96" s="44"/>
      <c r="JM96" s="44"/>
      <c r="JN96" s="44"/>
      <c r="JO96" s="33"/>
      <c r="JP96" s="33"/>
      <c r="JQ96" s="33"/>
      <c r="JR96" s="33"/>
    </row>
    <row r="97" spans="1:278" s="30" customFormat="1" ht="24.6" customHeight="1" x14ac:dyDescent="0.25">
      <c r="A97" s="59" t="s">
        <v>605</v>
      </c>
      <c r="B97" s="33" t="s">
        <v>82</v>
      </c>
      <c r="C97" s="44" t="s">
        <v>89</v>
      </c>
      <c r="D97" s="32">
        <v>45539</v>
      </c>
      <c r="E97" s="44" t="s">
        <v>97</v>
      </c>
      <c r="F97" s="34"/>
      <c r="G97" s="34">
        <v>1</v>
      </c>
      <c r="H97" s="44"/>
      <c r="I97" s="44"/>
      <c r="J97" s="44"/>
      <c r="K97" s="58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33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58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58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 t="s">
        <v>85</v>
      </c>
      <c r="GX97" s="44" t="s">
        <v>242</v>
      </c>
      <c r="GY97" s="53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  <c r="IO97" s="44"/>
      <c r="IP97" s="44"/>
      <c r="IQ97" s="44"/>
      <c r="IR97" s="44"/>
      <c r="IS97" s="44"/>
      <c r="IT97" s="44"/>
      <c r="IU97" s="44"/>
      <c r="IV97" s="44"/>
      <c r="IW97" s="44"/>
      <c r="IX97" s="44"/>
      <c r="IY97" s="44"/>
      <c r="IZ97" s="44"/>
      <c r="JA97" s="44"/>
      <c r="JB97" s="44"/>
      <c r="JC97" s="44"/>
      <c r="JD97" s="44"/>
      <c r="JE97" s="6"/>
      <c r="JF97" s="44"/>
      <c r="JG97" s="44"/>
      <c r="JH97" s="44"/>
      <c r="JI97" s="44"/>
      <c r="JJ97" s="44"/>
      <c r="JK97" s="44"/>
      <c r="JL97" s="44"/>
      <c r="JM97" s="44"/>
      <c r="JN97" s="44"/>
      <c r="JO97" s="33"/>
      <c r="JP97" s="33"/>
      <c r="JQ97" s="33"/>
      <c r="JR97" s="33"/>
    </row>
    <row r="98" spans="1:278" s="30" customFormat="1" ht="24.6" customHeight="1" x14ac:dyDescent="0.25">
      <c r="A98" s="59" t="s">
        <v>604</v>
      </c>
      <c r="B98" s="33" t="s">
        <v>82</v>
      </c>
      <c r="C98" s="44" t="s">
        <v>89</v>
      </c>
      <c r="D98" s="32">
        <v>45539</v>
      </c>
      <c r="E98" s="44" t="s">
        <v>84</v>
      </c>
      <c r="F98" s="34">
        <v>2</v>
      </c>
      <c r="G98" s="34">
        <v>1</v>
      </c>
      <c r="H98" s="44"/>
      <c r="I98" s="44"/>
      <c r="J98" s="44" t="s">
        <v>85</v>
      </c>
      <c r="K98" s="58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 t="s">
        <v>85</v>
      </c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33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 t="s">
        <v>85</v>
      </c>
      <c r="DG98" s="44"/>
      <c r="DH98" s="44"/>
      <c r="DI98" s="44"/>
      <c r="DJ98" s="44"/>
      <c r="DK98" s="44"/>
      <c r="DL98" s="44"/>
      <c r="DM98" s="58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58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53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  <c r="IO98" s="44"/>
      <c r="IP98" s="44"/>
      <c r="IQ98" s="44"/>
      <c r="IR98" s="44"/>
      <c r="IS98" s="44"/>
      <c r="IT98" s="44"/>
      <c r="IU98" s="44"/>
      <c r="IV98" s="44"/>
      <c r="IW98" s="44"/>
      <c r="IX98" s="44"/>
      <c r="IY98" s="44"/>
      <c r="IZ98" s="44"/>
      <c r="JA98" s="44"/>
      <c r="JB98" s="44"/>
      <c r="JC98" s="44"/>
      <c r="JD98" s="44"/>
      <c r="JE98" s="6"/>
      <c r="JF98" s="44"/>
      <c r="JG98" s="44"/>
      <c r="JH98" s="44"/>
      <c r="JI98" s="44"/>
      <c r="JJ98" s="44"/>
      <c r="JK98" s="44"/>
      <c r="JL98" s="44"/>
      <c r="JM98" s="44"/>
      <c r="JN98" s="44"/>
      <c r="JO98" s="33"/>
      <c r="JP98" s="33"/>
      <c r="JQ98" s="33"/>
      <c r="JR98" s="33"/>
    </row>
    <row r="99" spans="1:278" s="30" customFormat="1" ht="24.6" customHeight="1" x14ac:dyDescent="0.25">
      <c r="A99" s="59" t="s">
        <v>603</v>
      </c>
      <c r="B99" s="33" t="s">
        <v>82</v>
      </c>
      <c r="C99" s="44" t="s">
        <v>89</v>
      </c>
      <c r="D99" s="32">
        <v>45539</v>
      </c>
      <c r="E99" s="44" t="s">
        <v>87</v>
      </c>
      <c r="F99" s="34">
        <v>2</v>
      </c>
      <c r="G99" s="34"/>
      <c r="H99" s="44"/>
      <c r="I99" s="44"/>
      <c r="J99" s="44" t="s">
        <v>85</v>
      </c>
      <c r="K99" s="58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 t="s">
        <v>85</v>
      </c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33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58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58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53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  <c r="IV99" s="44"/>
      <c r="IW99" s="44"/>
      <c r="IX99" s="44"/>
      <c r="IY99" s="44"/>
      <c r="IZ99" s="44"/>
      <c r="JA99" s="44"/>
      <c r="JB99" s="44"/>
      <c r="JC99" s="44"/>
      <c r="JD99" s="44"/>
      <c r="JE99" s="6"/>
      <c r="JF99" s="44"/>
      <c r="JG99" s="44"/>
      <c r="JH99" s="44"/>
      <c r="JI99" s="44"/>
      <c r="JJ99" s="44"/>
      <c r="JK99" s="44"/>
      <c r="JL99" s="44"/>
      <c r="JM99" s="44"/>
      <c r="JN99" s="44"/>
      <c r="JO99" s="33"/>
      <c r="JP99" s="33"/>
      <c r="JQ99" s="33"/>
      <c r="JR99" s="33"/>
    </row>
    <row r="100" spans="1:278" s="30" customFormat="1" ht="24.6" customHeight="1" x14ac:dyDescent="0.25">
      <c r="A100" s="59" t="s">
        <v>602</v>
      </c>
      <c r="B100" s="33" t="s">
        <v>82</v>
      </c>
      <c r="C100" s="44" t="s">
        <v>89</v>
      </c>
      <c r="D100" s="32">
        <v>45539</v>
      </c>
      <c r="E100" s="44" t="s">
        <v>87</v>
      </c>
      <c r="F100" s="34">
        <v>1</v>
      </c>
      <c r="G100" s="34"/>
      <c r="H100" s="44"/>
      <c r="I100" s="44"/>
      <c r="J100" s="44" t="s">
        <v>85</v>
      </c>
      <c r="K100" s="58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33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58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58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53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  <c r="IU100" s="44"/>
      <c r="IV100" s="44"/>
      <c r="IW100" s="44"/>
      <c r="IX100" s="44"/>
      <c r="IY100" s="44"/>
      <c r="IZ100" s="44"/>
      <c r="JA100" s="44"/>
      <c r="JB100" s="44"/>
      <c r="JC100" s="44"/>
      <c r="JD100" s="44"/>
      <c r="JE100" s="6"/>
      <c r="JF100" s="44"/>
      <c r="JG100" s="44"/>
      <c r="JH100" s="44"/>
      <c r="JI100" s="44"/>
      <c r="JJ100" s="44"/>
      <c r="JK100" s="44"/>
      <c r="JL100" s="44"/>
      <c r="JM100" s="44"/>
      <c r="JN100" s="44"/>
      <c r="JO100" s="33"/>
      <c r="JP100" s="33"/>
      <c r="JQ100" s="33"/>
      <c r="JR100" s="33"/>
    </row>
    <row r="101" spans="1:278" s="30" customFormat="1" ht="24.6" customHeight="1" x14ac:dyDescent="0.25">
      <c r="A101" s="59" t="s">
        <v>601</v>
      </c>
      <c r="B101" s="33" t="s">
        <v>82</v>
      </c>
      <c r="C101" s="44" t="s">
        <v>89</v>
      </c>
      <c r="D101" s="32">
        <v>45539</v>
      </c>
      <c r="E101" s="44" t="s">
        <v>87</v>
      </c>
      <c r="F101" s="34">
        <v>1</v>
      </c>
      <c r="G101" s="34"/>
      <c r="H101" s="44"/>
      <c r="I101" s="44"/>
      <c r="J101" s="44"/>
      <c r="K101" s="58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 t="s">
        <v>85</v>
      </c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33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58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58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53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6"/>
      <c r="JF101" s="44"/>
      <c r="JG101" s="44"/>
      <c r="JH101" s="44"/>
      <c r="JI101" s="44"/>
      <c r="JJ101" s="44"/>
      <c r="JK101" s="44"/>
      <c r="JL101" s="44"/>
      <c r="JM101" s="44"/>
      <c r="JN101" s="44"/>
      <c r="JO101" s="33"/>
      <c r="JP101" s="33"/>
      <c r="JQ101" s="33"/>
      <c r="JR101" s="33"/>
    </row>
    <row r="102" spans="1:278" s="30" customFormat="1" ht="24.6" customHeight="1" x14ac:dyDescent="0.25">
      <c r="A102" s="59" t="s">
        <v>600</v>
      </c>
      <c r="B102" s="33" t="s">
        <v>82</v>
      </c>
      <c r="C102" s="44" t="s">
        <v>89</v>
      </c>
      <c r="D102" s="32">
        <v>45539</v>
      </c>
      <c r="E102" s="44" t="s">
        <v>87</v>
      </c>
      <c r="F102" s="34">
        <v>1</v>
      </c>
      <c r="G102" s="34"/>
      <c r="H102" s="44"/>
      <c r="I102" s="44"/>
      <c r="J102" s="44"/>
      <c r="K102" s="58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 t="s">
        <v>85</v>
      </c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33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58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58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53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  <c r="IW102" s="44"/>
      <c r="IX102" s="44"/>
      <c r="IY102" s="44"/>
      <c r="IZ102" s="44"/>
      <c r="JA102" s="44"/>
      <c r="JB102" s="44"/>
      <c r="JC102" s="44"/>
      <c r="JD102" s="44"/>
      <c r="JE102" s="6"/>
      <c r="JF102" s="44"/>
      <c r="JG102" s="44"/>
      <c r="JH102" s="44"/>
      <c r="JI102" s="44"/>
      <c r="JJ102" s="44"/>
      <c r="JK102" s="44"/>
      <c r="JL102" s="44"/>
      <c r="JM102" s="44"/>
      <c r="JN102" s="44"/>
      <c r="JO102" s="33"/>
      <c r="JP102" s="33"/>
      <c r="JQ102" s="33"/>
      <c r="JR102" s="33"/>
    </row>
    <row r="103" spans="1:278" s="30" customFormat="1" ht="24.6" customHeight="1" x14ac:dyDescent="0.25">
      <c r="A103" s="59" t="s">
        <v>599</v>
      </c>
      <c r="B103" s="33" t="s">
        <v>82</v>
      </c>
      <c r="C103" s="44" t="s">
        <v>89</v>
      </c>
      <c r="D103" s="32">
        <v>45539</v>
      </c>
      <c r="E103" s="44" t="s">
        <v>87</v>
      </c>
      <c r="F103" s="34">
        <v>1</v>
      </c>
      <c r="G103" s="34"/>
      <c r="H103" s="44"/>
      <c r="I103" s="44"/>
      <c r="J103" s="44" t="s">
        <v>85</v>
      </c>
      <c r="K103" s="58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33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58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58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53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  <c r="IV103" s="44"/>
      <c r="IW103" s="44"/>
      <c r="IX103" s="44"/>
      <c r="IY103" s="44"/>
      <c r="IZ103" s="44"/>
      <c r="JA103" s="44"/>
      <c r="JB103" s="44"/>
      <c r="JC103" s="44"/>
      <c r="JD103" s="44"/>
      <c r="JE103" s="6"/>
      <c r="JF103" s="44"/>
      <c r="JG103" s="44"/>
      <c r="JH103" s="44"/>
      <c r="JI103" s="44"/>
      <c r="JJ103" s="44"/>
      <c r="JK103" s="44"/>
      <c r="JL103" s="44"/>
      <c r="JM103" s="44"/>
      <c r="JN103" s="44"/>
      <c r="JO103" s="33"/>
      <c r="JP103" s="33"/>
      <c r="JQ103" s="33"/>
      <c r="JR103" s="33"/>
    </row>
    <row r="104" spans="1:278" s="30" customFormat="1" ht="24.6" customHeight="1" x14ac:dyDescent="0.25">
      <c r="A104" s="59" t="s">
        <v>597</v>
      </c>
      <c r="B104" s="33" t="s">
        <v>82</v>
      </c>
      <c r="C104" s="44" t="s">
        <v>89</v>
      </c>
      <c r="D104" s="32">
        <v>45539</v>
      </c>
      <c r="E104" s="44" t="s">
        <v>84</v>
      </c>
      <c r="F104" s="34">
        <v>2</v>
      </c>
      <c r="G104" s="34">
        <v>1</v>
      </c>
      <c r="H104" s="44"/>
      <c r="I104" s="44"/>
      <c r="J104" s="44" t="s">
        <v>85</v>
      </c>
      <c r="K104" s="58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33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58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 t="s">
        <v>85</v>
      </c>
      <c r="ES104" s="44"/>
      <c r="ET104" s="44"/>
      <c r="EU104" s="44"/>
      <c r="EV104" s="44"/>
      <c r="EW104" s="44"/>
      <c r="EX104" s="44"/>
      <c r="EY104" s="44"/>
      <c r="EZ104" s="58"/>
      <c r="FA104" s="44"/>
      <c r="FB104" s="44"/>
      <c r="FC104" s="44"/>
      <c r="FD104" s="44"/>
      <c r="FE104" s="44"/>
      <c r="FF104" s="44" t="s">
        <v>85</v>
      </c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 t="s">
        <v>85</v>
      </c>
      <c r="GX104" s="82" t="s">
        <v>598</v>
      </c>
      <c r="GY104" s="53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  <c r="IL104" s="44"/>
      <c r="IM104" s="44"/>
      <c r="IN104" s="44"/>
      <c r="IO104" s="44"/>
      <c r="IP104" s="44"/>
      <c r="IQ104" s="44"/>
      <c r="IR104" s="44"/>
      <c r="IS104" s="44"/>
      <c r="IT104" s="44"/>
      <c r="IU104" s="44"/>
      <c r="IV104" s="44"/>
      <c r="IW104" s="44"/>
      <c r="IX104" s="44"/>
      <c r="IY104" s="44"/>
      <c r="IZ104" s="44"/>
      <c r="JA104" s="44"/>
      <c r="JB104" s="44"/>
      <c r="JC104" s="44"/>
      <c r="JD104" s="44"/>
      <c r="JE104" s="6"/>
      <c r="JF104" s="44"/>
      <c r="JG104" s="44"/>
      <c r="JH104" s="44"/>
      <c r="JI104" s="44"/>
      <c r="JJ104" s="44"/>
      <c r="JK104" s="44"/>
      <c r="JL104" s="44"/>
      <c r="JM104" s="44"/>
      <c r="JN104" s="44"/>
      <c r="JO104" s="33"/>
      <c r="JP104" s="33"/>
      <c r="JQ104" s="33"/>
      <c r="JR104" s="33"/>
    </row>
    <row r="105" spans="1:278" s="30" customFormat="1" ht="24.6" customHeight="1" x14ac:dyDescent="0.25">
      <c r="A105" s="59" t="s">
        <v>595</v>
      </c>
      <c r="B105" s="33" t="s">
        <v>82</v>
      </c>
      <c r="C105" s="44" t="s">
        <v>86</v>
      </c>
      <c r="D105" s="32">
        <v>45534</v>
      </c>
      <c r="E105" s="44" t="s">
        <v>87</v>
      </c>
      <c r="F105" s="34">
        <v>3</v>
      </c>
      <c r="G105" s="34"/>
      <c r="H105" s="44"/>
      <c r="I105" s="44"/>
      <c r="J105" s="44" t="s">
        <v>85</v>
      </c>
      <c r="K105" s="58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33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58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58"/>
      <c r="FA105" s="44"/>
      <c r="FB105" s="44"/>
      <c r="FC105" s="44"/>
      <c r="FD105" s="44"/>
      <c r="FE105" s="44"/>
      <c r="FF105" s="44" t="s">
        <v>85</v>
      </c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 t="s">
        <v>85</v>
      </c>
      <c r="GS105" s="44"/>
      <c r="GT105" s="44"/>
      <c r="GU105" s="44"/>
      <c r="GV105" s="44"/>
      <c r="GW105" s="44"/>
      <c r="GX105" s="44"/>
      <c r="GY105" s="53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 t="s">
        <v>85</v>
      </c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W105" s="44"/>
      <c r="IX105" s="44"/>
      <c r="IY105" s="44"/>
      <c r="IZ105" s="44"/>
      <c r="JA105" s="44"/>
      <c r="JB105" s="44"/>
      <c r="JC105" s="44"/>
      <c r="JD105" s="44"/>
      <c r="JE105" s="6"/>
      <c r="JF105" s="44"/>
      <c r="JG105" s="44"/>
      <c r="JH105" s="44"/>
      <c r="JI105" s="44"/>
      <c r="JJ105" s="44"/>
      <c r="JK105" s="44"/>
      <c r="JL105" s="44"/>
      <c r="JM105" s="44"/>
      <c r="JN105" s="44"/>
      <c r="JO105" s="33"/>
      <c r="JP105" s="33"/>
      <c r="JQ105" s="33"/>
      <c r="JR105" s="33"/>
    </row>
    <row r="106" spans="1:278" s="30" customFormat="1" ht="24.6" customHeight="1" x14ac:dyDescent="0.25">
      <c r="A106" s="59" t="s">
        <v>594</v>
      </c>
      <c r="B106" s="33" t="s">
        <v>82</v>
      </c>
      <c r="C106" s="44" t="s">
        <v>86</v>
      </c>
      <c r="D106" s="32">
        <v>45534</v>
      </c>
      <c r="E106" s="44" t="s">
        <v>87</v>
      </c>
      <c r="F106" s="34">
        <v>5</v>
      </c>
      <c r="G106" s="34"/>
      <c r="H106" s="44"/>
      <c r="I106" s="44" t="s">
        <v>85</v>
      </c>
      <c r="J106" s="44"/>
      <c r="K106" s="58"/>
      <c r="L106" s="44"/>
      <c r="M106" s="44"/>
      <c r="N106" s="44"/>
      <c r="O106" s="44"/>
      <c r="P106" s="44" t="s">
        <v>85</v>
      </c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 t="s">
        <v>85</v>
      </c>
      <c r="AC106" s="44" t="s">
        <v>85</v>
      </c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33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58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58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 t="s">
        <v>85</v>
      </c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53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W106" s="44"/>
      <c r="IX106" s="44"/>
      <c r="IY106" s="44"/>
      <c r="IZ106" s="44"/>
      <c r="JA106" s="44"/>
      <c r="JB106" s="44"/>
      <c r="JC106" s="44"/>
      <c r="JD106" s="44"/>
      <c r="JE106" s="6"/>
      <c r="JF106" s="44"/>
      <c r="JG106" s="44"/>
      <c r="JH106" s="44"/>
      <c r="JI106" s="44"/>
      <c r="JJ106" s="44"/>
      <c r="JK106" s="44"/>
      <c r="JL106" s="44"/>
      <c r="JM106" s="44"/>
      <c r="JN106" s="44"/>
      <c r="JO106" s="33"/>
      <c r="JP106" s="33"/>
      <c r="JQ106" s="33"/>
      <c r="JR106" s="33"/>
    </row>
    <row r="107" spans="1:278" s="30" customFormat="1" ht="24.6" customHeight="1" x14ac:dyDescent="0.25">
      <c r="A107" s="59" t="s">
        <v>593</v>
      </c>
      <c r="B107" s="33" t="s">
        <v>82</v>
      </c>
      <c r="C107" s="44" t="s">
        <v>86</v>
      </c>
      <c r="D107" s="32">
        <v>45534</v>
      </c>
      <c r="E107" s="44" t="s">
        <v>87</v>
      </c>
      <c r="F107" s="34">
        <v>7</v>
      </c>
      <c r="G107" s="34"/>
      <c r="H107" s="44"/>
      <c r="I107" s="44" t="s">
        <v>85</v>
      </c>
      <c r="J107" s="44" t="s">
        <v>85</v>
      </c>
      <c r="K107" s="58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 t="s">
        <v>85</v>
      </c>
      <c r="AC107" s="44" t="s">
        <v>85</v>
      </c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33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58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58"/>
      <c r="FA107" s="44"/>
      <c r="FB107" s="44"/>
      <c r="FC107" s="44"/>
      <c r="FD107" s="44"/>
      <c r="FE107" s="44"/>
      <c r="FF107" s="44" t="s">
        <v>85</v>
      </c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 t="s">
        <v>85</v>
      </c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 t="s">
        <v>85</v>
      </c>
      <c r="GV107" s="44"/>
      <c r="GW107" s="44"/>
      <c r="GX107" s="44"/>
      <c r="GY107" s="53"/>
      <c r="GZ107" s="44"/>
      <c r="HA107" s="44"/>
      <c r="HB107" s="44"/>
      <c r="HC107" s="44"/>
      <c r="HD107" s="44"/>
      <c r="HE107" s="44"/>
      <c r="HF107" s="44"/>
      <c r="HG107" s="44"/>
      <c r="HH107" s="44"/>
      <c r="HI107" s="44"/>
      <c r="HJ107" s="44"/>
      <c r="HK107" s="44"/>
      <c r="HL107" s="44"/>
      <c r="HM107" s="44"/>
      <c r="HN107" s="44"/>
      <c r="HO107" s="44"/>
      <c r="HP107" s="44" t="s">
        <v>85</v>
      </c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  <c r="IA107" s="44"/>
      <c r="IB107" s="44"/>
      <c r="IC107" s="44"/>
      <c r="ID107" s="44"/>
      <c r="IE107" s="44"/>
      <c r="IF107" s="44"/>
      <c r="IG107" s="44"/>
      <c r="IH107" s="44"/>
      <c r="II107" s="44"/>
      <c r="IJ107" s="44"/>
      <c r="IK107" s="44"/>
      <c r="IL107" s="44"/>
      <c r="IM107" s="44"/>
      <c r="IN107" s="44"/>
      <c r="IO107" s="44"/>
      <c r="IP107" s="44"/>
      <c r="IQ107" s="44"/>
      <c r="IR107" s="44"/>
      <c r="IS107" s="44"/>
      <c r="IT107" s="44"/>
      <c r="IU107" s="44"/>
      <c r="IV107" s="44"/>
      <c r="IW107" s="44"/>
      <c r="IX107" s="44"/>
      <c r="IY107" s="44"/>
      <c r="IZ107" s="44"/>
      <c r="JA107" s="44"/>
      <c r="JB107" s="44"/>
      <c r="JC107" s="44"/>
      <c r="JD107" s="44"/>
      <c r="JE107" s="6"/>
      <c r="JF107" s="44"/>
      <c r="JG107" s="44"/>
      <c r="JH107" s="44"/>
      <c r="JI107" s="44"/>
      <c r="JJ107" s="44"/>
      <c r="JK107" s="44"/>
      <c r="JL107" s="44"/>
      <c r="JM107" s="44"/>
      <c r="JN107" s="44"/>
      <c r="JO107" s="33"/>
      <c r="JP107" s="33"/>
      <c r="JQ107" s="33"/>
      <c r="JR107" s="33"/>
    </row>
    <row r="108" spans="1:278" s="30" customFormat="1" ht="24.6" customHeight="1" x14ac:dyDescent="0.25">
      <c r="A108" s="59" t="s">
        <v>592</v>
      </c>
      <c r="B108" s="33" t="s">
        <v>82</v>
      </c>
      <c r="C108" s="44" t="s">
        <v>86</v>
      </c>
      <c r="D108" s="32">
        <v>45532</v>
      </c>
      <c r="E108" s="44" t="s">
        <v>87</v>
      </c>
      <c r="F108" s="34">
        <v>2</v>
      </c>
      <c r="G108" s="34"/>
      <c r="H108" s="44"/>
      <c r="I108" s="44"/>
      <c r="J108" s="44" t="s">
        <v>85</v>
      </c>
      <c r="K108" s="58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33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58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58"/>
      <c r="FA108" s="44"/>
      <c r="FB108" s="44"/>
      <c r="FC108" s="44"/>
      <c r="FD108" s="44"/>
      <c r="FE108" s="44"/>
      <c r="FF108" s="44" t="s">
        <v>85</v>
      </c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53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  <c r="IW108" s="44"/>
      <c r="IX108" s="44"/>
      <c r="IY108" s="44"/>
      <c r="IZ108" s="44"/>
      <c r="JA108" s="44"/>
      <c r="JB108" s="44"/>
      <c r="JC108" s="44"/>
      <c r="JD108" s="44"/>
      <c r="JE108" s="6"/>
      <c r="JF108" s="44"/>
      <c r="JG108" s="44"/>
      <c r="JH108" s="44"/>
      <c r="JI108" s="44"/>
      <c r="JJ108" s="44"/>
      <c r="JK108" s="44"/>
      <c r="JL108" s="44"/>
      <c r="JM108" s="44"/>
      <c r="JN108" s="44"/>
      <c r="JO108" s="33"/>
      <c r="JP108" s="33"/>
      <c r="JQ108" s="33"/>
      <c r="JR108" s="33"/>
    </row>
    <row r="109" spans="1:278" s="30" customFormat="1" ht="24.6" customHeight="1" x14ac:dyDescent="0.25">
      <c r="A109" s="59" t="s">
        <v>591</v>
      </c>
      <c r="B109" s="33" t="s">
        <v>82</v>
      </c>
      <c r="C109" s="44" t="s">
        <v>86</v>
      </c>
      <c r="D109" s="32">
        <v>45532</v>
      </c>
      <c r="E109" s="44" t="s">
        <v>87</v>
      </c>
      <c r="F109" s="34">
        <v>2</v>
      </c>
      <c r="G109" s="34"/>
      <c r="H109" s="44"/>
      <c r="I109" s="44"/>
      <c r="J109" s="44" t="s">
        <v>85</v>
      </c>
      <c r="K109" s="58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33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58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58"/>
      <c r="FA109" s="44"/>
      <c r="FB109" s="44"/>
      <c r="FC109" s="44"/>
      <c r="FD109" s="44"/>
      <c r="FE109" s="44"/>
      <c r="FF109" s="44" t="s">
        <v>85</v>
      </c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53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6"/>
      <c r="JF109" s="44"/>
      <c r="JG109" s="44"/>
      <c r="JH109" s="44"/>
      <c r="JI109" s="44"/>
      <c r="JJ109" s="44"/>
      <c r="JK109" s="44"/>
      <c r="JL109" s="44"/>
      <c r="JM109" s="44"/>
      <c r="JN109" s="44"/>
      <c r="JO109" s="33"/>
      <c r="JP109" s="33"/>
      <c r="JQ109" s="33"/>
      <c r="JR109" s="33"/>
    </row>
    <row r="110" spans="1:278" s="30" customFormat="1" ht="24.6" customHeight="1" x14ac:dyDescent="0.25">
      <c r="A110" s="59" t="s">
        <v>590</v>
      </c>
      <c r="B110" s="33" t="s">
        <v>82</v>
      </c>
      <c r="C110" s="44" t="s">
        <v>86</v>
      </c>
      <c r="D110" s="32">
        <v>45532</v>
      </c>
      <c r="E110" s="44" t="s">
        <v>87</v>
      </c>
      <c r="F110" s="34">
        <v>1</v>
      </c>
      <c r="G110" s="34"/>
      <c r="H110" s="44"/>
      <c r="I110" s="44"/>
      <c r="J110" s="44"/>
      <c r="K110" s="58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 t="s">
        <v>85</v>
      </c>
      <c r="AT110" s="44"/>
      <c r="AU110" s="44"/>
      <c r="AV110" s="44"/>
      <c r="AW110" s="44"/>
      <c r="AX110" s="33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58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58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53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  <c r="IW110" s="44"/>
      <c r="IX110" s="44"/>
      <c r="IY110" s="44"/>
      <c r="IZ110" s="44"/>
      <c r="JA110" s="44"/>
      <c r="JB110" s="44"/>
      <c r="JC110" s="44"/>
      <c r="JD110" s="44"/>
      <c r="JE110" s="6"/>
      <c r="JF110" s="44"/>
      <c r="JG110" s="44"/>
      <c r="JH110" s="44"/>
      <c r="JI110" s="44"/>
      <c r="JJ110" s="44"/>
      <c r="JK110" s="44"/>
      <c r="JL110" s="44"/>
      <c r="JM110" s="44"/>
      <c r="JN110" s="44"/>
      <c r="JO110" s="33"/>
      <c r="JP110" s="33"/>
      <c r="JQ110" s="33"/>
      <c r="JR110" s="33"/>
    </row>
    <row r="111" spans="1:278" s="30" customFormat="1" ht="24.6" customHeight="1" x14ac:dyDescent="0.25">
      <c r="A111" s="59" t="s">
        <v>589</v>
      </c>
      <c r="B111" s="33" t="s">
        <v>82</v>
      </c>
      <c r="C111" s="44" t="s">
        <v>89</v>
      </c>
      <c r="D111" s="32">
        <v>45525</v>
      </c>
      <c r="E111" s="44" t="s">
        <v>84</v>
      </c>
      <c r="F111" s="34">
        <v>1</v>
      </c>
      <c r="G111" s="34">
        <v>1</v>
      </c>
      <c r="H111" s="44"/>
      <c r="I111" s="44"/>
      <c r="J111" s="44" t="s">
        <v>85</v>
      </c>
      <c r="K111" s="58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33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58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58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 t="s">
        <v>85</v>
      </c>
      <c r="GX111" s="44"/>
      <c r="GY111" s="53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  <c r="IW111" s="44"/>
      <c r="IX111" s="44"/>
      <c r="IY111" s="44"/>
      <c r="IZ111" s="44"/>
      <c r="JA111" s="44"/>
      <c r="JB111" s="44"/>
      <c r="JC111" s="44"/>
      <c r="JD111" s="44"/>
      <c r="JE111" s="6"/>
      <c r="JF111" s="44"/>
      <c r="JG111" s="44"/>
      <c r="JH111" s="44"/>
      <c r="JI111" s="44"/>
      <c r="JJ111" s="44"/>
      <c r="JK111" s="44"/>
      <c r="JL111" s="44"/>
      <c r="JM111" s="44"/>
      <c r="JN111" s="44"/>
      <c r="JO111" s="33"/>
      <c r="JP111" s="33"/>
      <c r="JQ111" s="33"/>
      <c r="JR111" s="33"/>
    </row>
    <row r="112" spans="1:278" s="30" customFormat="1" ht="24.6" customHeight="1" x14ac:dyDescent="0.25">
      <c r="A112" s="59" t="s">
        <v>587</v>
      </c>
      <c r="B112" s="33" t="s">
        <v>82</v>
      </c>
      <c r="C112" s="44" t="s">
        <v>89</v>
      </c>
      <c r="D112" s="32">
        <v>45525</v>
      </c>
      <c r="E112" s="44" t="s">
        <v>84</v>
      </c>
      <c r="F112" s="34">
        <v>4</v>
      </c>
      <c r="G112" s="34">
        <v>1</v>
      </c>
      <c r="H112" s="44"/>
      <c r="I112" s="44"/>
      <c r="J112" s="44" t="s">
        <v>85</v>
      </c>
      <c r="K112" s="58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 t="s">
        <v>85</v>
      </c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33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 t="s">
        <v>85</v>
      </c>
      <c r="DI112" s="44"/>
      <c r="DJ112" s="44"/>
      <c r="DK112" s="44"/>
      <c r="DL112" s="44"/>
      <c r="DM112" s="58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58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 t="s">
        <v>85</v>
      </c>
      <c r="GV112" s="44"/>
      <c r="GW112" s="44" t="s">
        <v>85</v>
      </c>
      <c r="GX112" s="44"/>
      <c r="GY112" s="53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  <c r="IW112" s="44"/>
      <c r="IX112" s="44"/>
      <c r="IY112" s="44"/>
      <c r="IZ112" s="44"/>
      <c r="JA112" s="44"/>
      <c r="JB112" s="44"/>
      <c r="JC112" s="44"/>
      <c r="JD112" s="44"/>
      <c r="JE112" s="6"/>
      <c r="JF112" s="44"/>
      <c r="JG112" s="44"/>
      <c r="JH112" s="44"/>
      <c r="JI112" s="44"/>
      <c r="JJ112" s="44"/>
      <c r="JK112" s="44"/>
      <c r="JL112" s="44"/>
      <c r="JM112" s="44"/>
      <c r="JN112" s="44"/>
      <c r="JO112" s="33"/>
      <c r="JP112" s="33"/>
      <c r="JQ112" s="33"/>
      <c r="JR112" s="33"/>
    </row>
    <row r="113" spans="1:279" s="30" customFormat="1" ht="24.6" customHeight="1" x14ac:dyDescent="0.25">
      <c r="A113" s="59" t="s">
        <v>586</v>
      </c>
      <c r="B113" s="33" t="s">
        <v>82</v>
      </c>
      <c r="C113" s="44" t="s">
        <v>89</v>
      </c>
      <c r="D113" s="32">
        <v>45525</v>
      </c>
      <c r="E113" s="44" t="s">
        <v>84</v>
      </c>
      <c r="F113" s="34">
        <v>2</v>
      </c>
      <c r="G113" s="34">
        <v>1</v>
      </c>
      <c r="H113" s="44"/>
      <c r="I113" s="44"/>
      <c r="J113" s="44" t="s">
        <v>85</v>
      </c>
      <c r="K113" s="58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 t="s">
        <v>85</v>
      </c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33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58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58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 t="s">
        <v>85</v>
      </c>
      <c r="GX113" s="44"/>
      <c r="GY113" s="53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44"/>
      <c r="IR113" s="44"/>
      <c r="IS113" s="44"/>
      <c r="IT113" s="44"/>
      <c r="IU113" s="44"/>
      <c r="IV113" s="44"/>
      <c r="IW113" s="44"/>
      <c r="IX113" s="44"/>
      <c r="IY113" s="44"/>
      <c r="IZ113" s="44"/>
      <c r="JA113" s="44"/>
      <c r="JB113" s="44"/>
      <c r="JC113" s="44"/>
      <c r="JD113" s="44"/>
      <c r="JE113" s="6"/>
      <c r="JF113" s="44"/>
      <c r="JG113" s="44"/>
      <c r="JH113" s="44"/>
      <c r="JI113" s="44"/>
      <c r="JJ113" s="44"/>
      <c r="JK113" s="44"/>
      <c r="JL113" s="44"/>
      <c r="JM113" s="44"/>
      <c r="JN113" s="44"/>
      <c r="JO113" s="33"/>
      <c r="JP113" s="33"/>
      <c r="JQ113" s="33"/>
      <c r="JR113" s="33"/>
    </row>
    <row r="114" spans="1:279" s="30" customFormat="1" ht="24.6" customHeight="1" x14ac:dyDescent="0.25">
      <c r="A114" s="59" t="s">
        <v>585</v>
      </c>
      <c r="B114" s="33" t="s">
        <v>82</v>
      </c>
      <c r="C114" s="44" t="s">
        <v>89</v>
      </c>
      <c r="D114" s="32">
        <v>45525</v>
      </c>
      <c r="E114" s="44" t="s">
        <v>84</v>
      </c>
      <c r="F114" s="34">
        <v>1</v>
      </c>
      <c r="G114" s="34">
        <v>1</v>
      </c>
      <c r="H114" s="44"/>
      <c r="I114" s="44"/>
      <c r="J114" s="44" t="s">
        <v>85</v>
      </c>
      <c r="K114" s="58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33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58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58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 t="s">
        <v>85</v>
      </c>
      <c r="GX114" s="44" t="s">
        <v>258</v>
      </c>
      <c r="GY114" s="53"/>
      <c r="GZ114" s="44"/>
      <c r="HA114" s="44"/>
      <c r="HB114" s="44"/>
      <c r="HC114" s="44"/>
      <c r="HD114" s="44"/>
      <c r="HE114" s="44"/>
      <c r="HF114" s="44"/>
      <c r="HG114" s="44"/>
      <c r="HH114" s="44"/>
      <c r="HI114" s="44"/>
      <c r="HJ114" s="44"/>
      <c r="HK114" s="44"/>
      <c r="HL114" s="44"/>
      <c r="HM114" s="44"/>
      <c r="HN114" s="44"/>
      <c r="HO114" s="44"/>
      <c r="HP114" s="44"/>
      <c r="HQ114" s="44"/>
      <c r="HR114" s="44"/>
      <c r="HS114" s="44"/>
      <c r="HT114" s="44"/>
      <c r="HU114" s="44"/>
      <c r="HV114" s="44"/>
      <c r="HW114" s="44"/>
      <c r="HX114" s="44"/>
      <c r="HY114" s="44"/>
      <c r="HZ114" s="44"/>
      <c r="IA114" s="44"/>
      <c r="IB114" s="44"/>
      <c r="IC114" s="44"/>
      <c r="ID114" s="44"/>
      <c r="IE114" s="44"/>
      <c r="IF114" s="44"/>
      <c r="IG114" s="44"/>
      <c r="IH114" s="44"/>
      <c r="II114" s="44"/>
      <c r="IJ114" s="44"/>
      <c r="IK114" s="44"/>
      <c r="IL114" s="44"/>
      <c r="IM114" s="44"/>
      <c r="IN114" s="44"/>
      <c r="IO114" s="44"/>
      <c r="IP114" s="44"/>
      <c r="IQ114" s="44"/>
      <c r="IR114" s="44"/>
      <c r="IS114" s="44"/>
      <c r="IT114" s="44"/>
      <c r="IU114" s="44"/>
      <c r="IV114" s="44"/>
      <c r="IW114" s="44"/>
      <c r="IX114" s="44"/>
      <c r="IY114" s="44"/>
      <c r="IZ114" s="44"/>
      <c r="JA114" s="44"/>
      <c r="JB114" s="44"/>
      <c r="JC114" s="44"/>
      <c r="JD114" s="44"/>
      <c r="JE114" s="6"/>
      <c r="JF114" s="44"/>
      <c r="JG114" s="44"/>
      <c r="JH114" s="44"/>
      <c r="JI114" s="44"/>
      <c r="JJ114" s="44"/>
      <c r="JK114" s="44"/>
      <c r="JL114" s="44"/>
      <c r="JM114" s="44"/>
      <c r="JN114" s="44"/>
      <c r="JO114" s="33"/>
      <c r="JP114" s="33"/>
      <c r="JQ114" s="33"/>
      <c r="JR114" s="33"/>
    </row>
    <row r="115" spans="1:279" s="30" customFormat="1" ht="24.6" customHeight="1" x14ac:dyDescent="0.25">
      <c r="A115" s="59" t="s">
        <v>584</v>
      </c>
      <c r="B115" s="33" t="s">
        <v>82</v>
      </c>
      <c r="C115" s="44" t="s">
        <v>89</v>
      </c>
      <c r="D115" s="32">
        <v>45525</v>
      </c>
      <c r="E115" s="44" t="s">
        <v>87</v>
      </c>
      <c r="F115" s="34">
        <v>1</v>
      </c>
      <c r="G115" s="34"/>
      <c r="H115" s="44"/>
      <c r="I115" s="44"/>
      <c r="J115" s="44" t="s">
        <v>85</v>
      </c>
      <c r="K115" s="58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33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58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58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53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  <c r="IU115" s="44"/>
      <c r="IV115" s="44"/>
      <c r="IW115" s="44"/>
      <c r="IX115" s="44"/>
      <c r="IY115" s="44"/>
      <c r="IZ115" s="44"/>
      <c r="JA115" s="44"/>
      <c r="JB115" s="44"/>
      <c r="JC115" s="44"/>
      <c r="JD115" s="44"/>
      <c r="JE115" s="6"/>
      <c r="JF115" s="44"/>
      <c r="JG115" s="44"/>
      <c r="JH115" s="44"/>
      <c r="JI115" s="44"/>
      <c r="JJ115" s="44"/>
      <c r="JK115" s="44"/>
      <c r="JL115" s="44"/>
      <c r="JM115" s="44"/>
      <c r="JN115" s="44"/>
      <c r="JO115" s="33"/>
      <c r="JP115" s="33"/>
      <c r="JQ115" s="33"/>
      <c r="JR115" s="33"/>
    </row>
    <row r="116" spans="1:279" s="30" customFormat="1" ht="24.6" customHeight="1" x14ac:dyDescent="0.25">
      <c r="A116" s="59" t="s">
        <v>583</v>
      </c>
      <c r="B116" s="33" t="s">
        <v>82</v>
      </c>
      <c r="C116" s="44" t="s">
        <v>89</v>
      </c>
      <c r="D116" s="32">
        <v>45525</v>
      </c>
      <c r="E116" s="44" t="s">
        <v>87</v>
      </c>
      <c r="F116" s="34">
        <v>2</v>
      </c>
      <c r="G116" s="34"/>
      <c r="H116" s="44"/>
      <c r="I116" s="44"/>
      <c r="J116" s="44" t="s">
        <v>85</v>
      </c>
      <c r="K116" s="58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33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58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58"/>
      <c r="FA116" s="44"/>
      <c r="FB116" s="44"/>
      <c r="FC116" s="44"/>
      <c r="FD116" s="44"/>
      <c r="FE116" s="44"/>
      <c r="FF116" s="44" t="s">
        <v>85</v>
      </c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/>
      <c r="GV116" s="44"/>
      <c r="GW116" s="44"/>
      <c r="GX116" s="44"/>
      <c r="GY116" s="53"/>
      <c r="GZ116" s="44"/>
      <c r="HA116" s="44"/>
      <c r="HB116" s="44"/>
      <c r="HC116" s="44"/>
      <c r="HD116" s="44"/>
      <c r="HE116" s="44"/>
      <c r="HF116" s="44"/>
      <c r="HG116" s="44"/>
      <c r="HH116" s="44"/>
      <c r="HI116" s="44"/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  <c r="IL116" s="44"/>
      <c r="IM116" s="44"/>
      <c r="IN116" s="44"/>
      <c r="IO116" s="44"/>
      <c r="IP116" s="44"/>
      <c r="IQ116" s="44"/>
      <c r="IR116" s="44"/>
      <c r="IS116" s="44"/>
      <c r="IT116" s="44"/>
      <c r="IU116" s="44"/>
      <c r="IV116" s="44"/>
      <c r="IW116" s="44"/>
      <c r="IX116" s="44"/>
      <c r="IY116" s="44"/>
      <c r="IZ116" s="44"/>
      <c r="JA116" s="44"/>
      <c r="JB116" s="44"/>
      <c r="JC116" s="44"/>
      <c r="JD116" s="44"/>
      <c r="JE116" s="6"/>
      <c r="JF116" s="44"/>
      <c r="JG116" s="44"/>
      <c r="JH116" s="44"/>
      <c r="JI116" s="44"/>
      <c r="JJ116" s="44"/>
      <c r="JK116" s="44"/>
      <c r="JL116" s="44"/>
      <c r="JM116" s="44"/>
      <c r="JN116" s="44"/>
      <c r="JO116" s="33"/>
      <c r="JP116" s="33"/>
      <c r="JQ116" s="33"/>
      <c r="JR116" s="33"/>
    </row>
    <row r="117" spans="1:279" s="30" customFormat="1" ht="24.6" customHeight="1" x14ac:dyDescent="0.25">
      <c r="A117" s="59" t="s">
        <v>582</v>
      </c>
      <c r="B117" s="33" t="s">
        <v>82</v>
      </c>
      <c r="C117" s="44" t="s">
        <v>83</v>
      </c>
      <c r="D117" s="32">
        <v>45525</v>
      </c>
      <c r="E117" s="44" t="s">
        <v>87</v>
      </c>
      <c r="F117" s="34">
        <v>1</v>
      </c>
      <c r="G117" s="34"/>
      <c r="H117" s="44"/>
      <c r="I117" s="44"/>
      <c r="J117" s="44" t="s">
        <v>85</v>
      </c>
      <c r="K117" s="58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33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58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58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53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  <c r="IN117" s="44"/>
      <c r="IO117" s="44"/>
      <c r="IP117" s="44"/>
      <c r="IQ117" s="44"/>
      <c r="IR117" s="44"/>
      <c r="IS117" s="44"/>
      <c r="IT117" s="44"/>
      <c r="IU117" s="44"/>
      <c r="IV117" s="44"/>
      <c r="IW117" s="44"/>
      <c r="IX117" s="44"/>
      <c r="IY117" s="44"/>
      <c r="IZ117" s="44"/>
      <c r="JA117" s="44"/>
      <c r="JB117" s="44"/>
      <c r="JC117" s="44"/>
      <c r="JD117" s="44"/>
      <c r="JE117" s="6"/>
      <c r="JF117" s="44"/>
      <c r="JG117" s="44"/>
      <c r="JH117" s="44"/>
      <c r="JI117" s="44"/>
      <c r="JJ117" s="44"/>
      <c r="JK117" s="44"/>
      <c r="JL117" s="44"/>
      <c r="JM117" s="44"/>
      <c r="JN117" s="44"/>
      <c r="JO117" s="33"/>
      <c r="JP117" s="33"/>
      <c r="JQ117" s="33"/>
      <c r="JR117" s="33"/>
    </row>
    <row r="118" spans="1:279" s="30" customFormat="1" ht="24.6" customHeight="1" x14ac:dyDescent="0.25">
      <c r="A118" s="59" t="s">
        <v>579</v>
      </c>
      <c r="B118" s="33" t="s">
        <v>82</v>
      </c>
      <c r="C118" s="44" t="s">
        <v>86</v>
      </c>
      <c r="D118" s="32">
        <v>45517</v>
      </c>
      <c r="E118" s="44" t="s">
        <v>87</v>
      </c>
      <c r="F118" s="34">
        <v>1</v>
      </c>
      <c r="G118" s="34"/>
      <c r="H118" s="44"/>
      <c r="I118" s="44"/>
      <c r="J118" s="44" t="s">
        <v>85</v>
      </c>
      <c r="K118" s="58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33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58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58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/>
      <c r="GV118" s="44"/>
      <c r="GW118" s="44"/>
      <c r="GX118" s="44"/>
      <c r="GY118" s="53"/>
      <c r="GZ118" s="44"/>
      <c r="HA118" s="44"/>
      <c r="HB118" s="44"/>
      <c r="HC118" s="44"/>
      <c r="HD118" s="44"/>
      <c r="HE118" s="44"/>
      <c r="HF118" s="44"/>
      <c r="HG118" s="44"/>
      <c r="HH118" s="44"/>
      <c r="HI118" s="44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  <c r="IH118" s="44"/>
      <c r="II118" s="44"/>
      <c r="IJ118" s="44"/>
      <c r="IK118" s="44"/>
      <c r="IL118" s="44"/>
      <c r="IM118" s="44"/>
      <c r="IN118" s="44"/>
      <c r="IO118" s="44"/>
      <c r="IP118" s="44"/>
      <c r="IQ118" s="44"/>
      <c r="IR118" s="44"/>
      <c r="IS118" s="44"/>
      <c r="IT118" s="44"/>
      <c r="IU118" s="44"/>
      <c r="IV118" s="44"/>
      <c r="IW118" s="44"/>
      <c r="IX118" s="44"/>
      <c r="IY118" s="44"/>
      <c r="IZ118" s="44"/>
      <c r="JA118" s="44"/>
      <c r="JB118" s="44"/>
      <c r="JC118" s="44"/>
      <c r="JD118" s="44"/>
      <c r="JE118" s="6"/>
      <c r="JF118" s="44"/>
      <c r="JG118" s="44"/>
      <c r="JH118" s="44"/>
      <c r="JI118" s="44"/>
      <c r="JJ118" s="44"/>
      <c r="JK118" s="44"/>
      <c r="JL118" s="44"/>
      <c r="JM118" s="44"/>
      <c r="JN118" s="44"/>
      <c r="JO118" s="33"/>
      <c r="JP118" s="33"/>
      <c r="JQ118" s="33"/>
      <c r="JR118" s="33"/>
    </row>
    <row r="119" spans="1:279" s="30" customFormat="1" ht="24.6" customHeight="1" x14ac:dyDescent="0.25">
      <c r="A119" s="59" t="s">
        <v>578</v>
      </c>
      <c r="B119" s="33" t="s">
        <v>82</v>
      </c>
      <c r="C119" s="44" t="s">
        <v>89</v>
      </c>
      <c r="D119" s="32">
        <v>45511</v>
      </c>
      <c r="E119" s="44" t="s">
        <v>97</v>
      </c>
      <c r="F119" s="34">
        <v>2</v>
      </c>
      <c r="G119" s="34"/>
      <c r="H119" s="44"/>
      <c r="I119" s="44"/>
      <c r="J119" s="44"/>
      <c r="K119" s="58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33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58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58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 t="s">
        <v>85</v>
      </c>
      <c r="GX119" s="80" t="s">
        <v>242</v>
      </c>
      <c r="GY119" s="53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  <c r="IU119" s="44"/>
      <c r="IV119" s="44"/>
      <c r="IW119" s="44"/>
      <c r="IX119" s="44"/>
      <c r="IY119" s="44"/>
      <c r="IZ119" s="44"/>
      <c r="JA119" s="44"/>
      <c r="JB119" s="44"/>
      <c r="JC119" s="44" t="s">
        <v>85</v>
      </c>
      <c r="JD119" s="44"/>
      <c r="JE119" s="6"/>
      <c r="JF119" s="44"/>
      <c r="JG119" s="44"/>
      <c r="JH119" s="44"/>
      <c r="JI119" s="44"/>
      <c r="JJ119" s="44"/>
      <c r="JK119" s="44"/>
      <c r="JL119" s="44"/>
      <c r="JM119" s="44"/>
      <c r="JN119" s="44"/>
      <c r="JO119" s="33"/>
      <c r="JP119" s="33"/>
      <c r="JQ119" s="33"/>
      <c r="JR119" s="33"/>
    </row>
    <row r="120" spans="1:279" s="30" customFormat="1" ht="24.6" customHeight="1" x14ac:dyDescent="0.25">
      <c r="A120" s="79" t="s">
        <v>577</v>
      </c>
      <c r="B120" s="33" t="s">
        <v>82</v>
      </c>
      <c r="C120" s="44" t="s">
        <v>89</v>
      </c>
      <c r="D120" s="32">
        <v>45511</v>
      </c>
      <c r="E120" s="44" t="s">
        <v>87</v>
      </c>
      <c r="F120" s="34">
        <v>1</v>
      </c>
      <c r="G120" s="34"/>
      <c r="H120" s="44"/>
      <c r="I120" s="44"/>
      <c r="J120" s="44" t="s">
        <v>85</v>
      </c>
      <c r="K120" s="58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33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58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58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  <c r="GY120" s="53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  <c r="IL120" s="44"/>
      <c r="IM120" s="44"/>
      <c r="IN120" s="44"/>
      <c r="IO120" s="44"/>
      <c r="IP120" s="44"/>
      <c r="IQ120" s="44"/>
      <c r="IR120" s="44"/>
      <c r="IS120" s="44"/>
      <c r="IT120" s="44"/>
      <c r="IU120" s="44"/>
      <c r="IV120" s="44"/>
      <c r="IW120" s="44"/>
      <c r="IX120" s="44"/>
      <c r="IY120" s="44"/>
      <c r="IZ120" s="44"/>
      <c r="JA120" s="44"/>
      <c r="JB120" s="44"/>
      <c r="JC120" s="44"/>
      <c r="JD120" s="44"/>
      <c r="JE120" s="6"/>
      <c r="JF120" s="44"/>
      <c r="JG120" s="44"/>
      <c r="JH120" s="44"/>
      <c r="JI120" s="44"/>
      <c r="JJ120" s="44"/>
      <c r="JK120" s="44"/>
      <c r="JL120" s="44"/>
      <c r="JM120" s="44"/>
      <c r="JN120" s="44"/>
      <c r="JO120" s="33"/>
      <c r="JP120" s="33"/>
      <c r="JQ120" s="33"/>
      <c r="JR120" s="33"/>
    </row>
    <row r="121" spans="1:279" s="30" customFormat="1" ht="24.6" customHeight="1" x14ac:dyDescent="0.25">
      <c r="A121" s="59" t="s">
        <v>576</v>
      </c>
      <c r="B121" s="33" t="s">
        <v>82</v>
      </c>
      <c r="C121" s="44" t="s">
        <v>89</v>
      </c>
      <c r="D121" s="32">
        <v>45511</v>
      </c>
      <c r="E121" s="44" t="s">
        <v>84</v>
      </c>
      <c r="F121" s="34">
        <v>1</v>
      </c>
      <c r="G121" s="34">
        <v>1</v>
      </c>
      <c r="H121" s="44"/>
      <c r="I121" s="44"/>
      <c r="J121" s="44" t="s">
        <v>85</v>
      </c>
      <c r="K121" s="58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33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58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58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 t="s">
        <v>85</v>
      </c>
      <c r="GX121" s="81" t="s">
        <v>268</v>
      </c>
      <c r="GY121" s="53"/>
      <c r="GZ121" s="44"/>
      <c r="HA121" s="44"/>
      <c r="HB121" s="44"/>
      <c r="HC121" s="44"/>
      <c r="HD121" s="44"/>
      <c r="HE121" s="44"/>
      <c r="HF121" s="44"/>
      <c r="HG121" s="44"/>
      <c r="HH121" s="44"/>
      <c r="HI121" s="44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  <c r="IL121" s="44"/>
      <c r="IM121" s="44"/>
      <c r="IN121" s="44"/>
      <c r="IO121" s="44"/>
      <c r="IP121" s="44"/>
      <c r="IQ121" s="44"/>
      <c r="IR121" s="44"/>
      <c r="IS121" s="44"/>
      <c r="IT121" s="44"/>
      <c r="IU121" s="44"/>
      <c r="IV121" s="44"/>
      <c r="IW121" s="44"/>
      <c r="IX121" s="44"/>
      <c r="IY121" s="44"/>
      <c r="IZ121" s="44"/>
      <c r="JA121" s="44"/>
      <c r="JB121" s="44"/>
      <c r="JC121" s="44"/>
      <c r="JD121" s="44"/>
      <c r="JE121" s="6"/>
      <c r="JF121" s="44"/>
      <c r="JG121" s="44"/>
      <c r="JH121" s="44"/>
      <c r="JI121" s="44"/>
      <c r="JJ121" s="44"/>
      <c r="JK121" s="44"/>
      <c r="JL121" s="44"/>
      <c r="JM121" s="44"/>
      <c r="JN121" s="44"/>
      <c r="JO121" s="33"/>
      <c r="JP121" s="33"/>
      <c r="JQ121" s="33"/>
      <c r="JR121" s="33"/>
    </row>
    <row r="122" spans="1:279" s="30" customFormat="1" ht="24.6" customHeight="1" x14ac:dyDescent="0.25">
      <c r="A122" s="59" t="s">
        <v>575</v>
      </c>
      <c r="B122" s="33" t="s">
        <v>82</v>
      </c>
      <c r="C122" s="44" t="s">
        <v>89</v>
      </c>
      <c r="D122" s="32">
        <v>45511</v>
      </c>
      <c r="E122" s="44" t="s">
        <v>84</v>
      </c>
      <c r="F122" s="34">
        <v>2</v>
      </c>
      <c r="G122" s="34">
        <v>2</v>
      </c>
      <c r="H122" s="44"/>
      <c r="I122" s="44"/>
      <c r="J122" s="44" t="s">
        <v>85</v>
      </c>
      <c r="K122" s="58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 t="s">
        <v>85</v>
      </c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33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58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58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 t="s">
        <v>85</v>
      </c>
      <c r="GX122" s="44"/>
      <c r="GY122" s="53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  <c r="IV122" s="44"/>
      <c r="IW122" s="44"/>
      <c r="IX122" s="44"/>
      <c r="IY122" s="44"/>
      <c r="IZ122" s="44"/>
      <c r="JA122" s="44"/>
      <c r="JB122" s="44"/>
      <c r="JC122" s="44"/>
      <c r="JD122" s="44"/>
      <c r="JE122" s="6"/>
      <c r="JF122" s="44"/>
      <c r="JG122" s="44"/>
      <c r="JH122" s="44"/>
      <c r="JI122" s="44"/>
      <c r="JJ122" s="44"/>
      <c r="JK122" s="44"/>
      <c r="JL122" s="44"/>
      <c r="JM122" s="44"/>
      <c r="JN122" s="44"/>
      <c r="JO122" s="33"/>
      <c r="JP122" s="33"/>
      <c r="JQ122" s="33"/>
      <c r="JR122" s="33"/>
      <c r="JS122" s="30" t="s">
        <v>85</v>
      </c>
    </row>
    <row r="123" spans="1:279" s="30" customFormat="1" ht="24.6" customHeight="1" x14ac:dyDescent="0.25">
      <c r="A123" s="59" t="s">
        <v>574</v>
      </c>
      <c r="B123" s="33" t="s">
        <v>82</v>
      </c>
      <c r="C123" s="44" t="s">
        <v>89</v>
      </c>
      <c r="D123" s="32">
        <v>45511</v>
      </c>
      <c r="E123" s="44" t="s">
        <v>84</v>
      </c>
      <c r="F123" s="34">
        <v>2</v>
      </c>
      <c r="G123" s="34">
        <v>2</v>
      </c>
      <c r="H123" s="44"/>
      <c r="I123" s="44"/>
      <c r="J123" s="44" t="s">
        <v>85</v>
      </c>
      <c r="K123" s="58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 t="s">
        <v>85</v>
      </c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33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58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58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 t="s">
        <v>85</v>
      </c>
      <c r="GX123" s="44"/>
      <c r="GY123" s="53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  <c r="IV123" s="44"/>
      <c r="IW123" s="44"/>
      <c r="IX123" s="44"/>
      <c r="IY123" s="44"/>
      <c r="IZ123" s="44"/>
      <c r="JA123" s="44"/>
      <c r="JB123" s="44"/>
      <c r="JC123" s="44"/>
      <c r="JD123" s="44"/>
      <c r="JE123" s="6"/>
      <c r="JF123" s="44"/>
      <c r="JG123" s="44"/>
      <c r="JH123" s="44"/>
      <c r="JI123" s="44"/>
      <c r="JJ123" s="44"/>
      <c r="JK123" s="44"/>
      <c r="JL123" s="44"/>
      <c r="JM123" s="44"/>
      <c r="JN123" s="44"/>
      <c r="JO123" s="33"/>
      <c r="JP123" s="33"/>
      <c r="JQ123" s="33"/>
      <c r="JR123" s="33"/>
      <c r="JS123" s="30" t="s">
        <v>85</v>
      </c>
    </row>
    <row r="124" spans="1:279" s="30" customFormat="1" ht="24.6" customHeight="1" x14ac:dyDescent="0.25">
      <c r="A124" s="59" t="s">
        <v>573</v>
      </c>
      <c r="B124" s="33" t="s">
        <v>82</v>
      </c>
      <c r="C124" s="44" t="s">
        <v>89</v>
      </c>
      <c r="D124" s="32">
        <v>45511</v>
      </c>
      <c r="E124" s="44" t="s">
        <v>84</v>
      </c>
      <c r="F124" s="34">
        <v>1</v>
      </c>
      <c r="G124" s="34">
        <v>1</v>
      </c>
      <c r="H124" s="44"/>
      <c r="I124" s="44"/>
      <c r="J124" s="44" t="s">
        <v>85</v>
      </c>
      <c r="K124" s="58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33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58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58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 t="s">
        <v>85</v>
      </c>
      <c r="GX124" s="44"/>
      <c r="GY124" s="53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  <c r="IU124" s="44"/>
      <c r="IV124" s="44"/>
      <c r="IW124" s="44"/>
      <c r="IX124" s="44"/>
      <c r="IY124" s="44"/>
      <c r="IZ124" s="44"/>
      <c r="JA124" s="44"/>
      <c r="JB124" s="44"/>
      <c r="JC124" s="44"/>
      <c r="JD124" s="44"/>
      <c r="JE124" s="6"/>
      <c r="JF124" s="44"/>
      <c r="JG124" s="44"/>
      <c r="JH124" s="44"/>
      <c r="JI124" s="44"/>
      <c r="JJ124" s="44"/>
      <c r="JK124" s="44"/>
      <c r="JL124" s="44"/>
      <c r="JM124" s="44"/>
      <c r="JN124" s="44"/>
      <c r="JO124" s="33"/>
      <c r="JP124" s="33"/>
      <c r="JQ124" s="33"/>
      <c r="JR124" s="33"/>
    </row>
    <row r="125" spans="1:279" s="30" customFormat="1" ht="24.6" customHeight="1" x14ac:dyDescent="0.25">
      <c r="A125" s="59" t="s">
        <v>580</v>
      </c>
      <c r="B125" s="33" t="s">
        <v>82</v>
      </c>
      <c r="C125" s="44" t="s">
        <v>89</v>
      </c>
      <c r="D125" s="32">
        <v>45511</v>
      </c>
      <c r="E125" s="44" t="s">
        <v>84</v>
      </c>
      <c r="F125" s="34">
        <v>2</v>
      </c>
      <c r="G125" s="34">
        <v>1</v>
      </c>
      <c r="H125" s="44"/>
      <c r="I125" s="44"/>
      <c r="J125" s="44" t="s">
        <v>85</v>
      </c>
      <c r="K125" s="58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33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58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58"/>
      <c r="FA125" s="44"/>
      <c r="FB125" s="44"/>
      <c r="FC125" s="44"/>
      <c r="FD125" s="44"/>
      <c r="FE125" s="44"/>
      <c r="FF125" s="44" t="s">
        <v>85</v>
      </c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 t="s">
        <v>85</v>
      </c>
      <c r="GX125" s="44" t="s">
        <v>581</v>
      </c>
      <c r="GY125" s="53"/>
      <c r="GZ125" s="44"/>
      <c r="HA125" s="44"/>
      <c r="HB125" s="44"/>
      <c r="HC125" s="44"/>
      <c r="HD125" s="44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  <c r="IL125" s="44"/>
      <c r="IM125" s="44"/>
      <c r="IN125" s="44"/>
      <c r="IO125" s="44"/>
      <c r="IP125" s="44"/>
      <c r="IQ125" s="44"/>
      <c r="IR125" s="44"/>
      <c r="IS125" s="44"/>
      <c r="IT125" s="44"/>
      <c r="IU125" s="44"/>
      <c r="IV125" s="44"/>
      <c r="IW125" s="44"/>
      <c r="IX125" s="44"/>
      <c r="IY125" s="44"/>
      <c r="IZ125" s="44"/>
      <c r="JA125" s="44"/>
      <c r="JB125" s="44"/>
      <c r="JC125" s="44"/>
      <c r="JD125" s="44"/>
      <c r="JE125" s="6"/>
      <c r="JF125" s="44"/>
      <c r="JG125" s="44"/>
      <c r="JH125" s="44"/>
      <c r="JI125" s="44"/>
      <c r="JJ125" s="44"/>
      <c r="JK125" s="44"/>
      <c r="JL125" s="44"/>
      <c r="JM125" s="44"/>
      <c r="JN125" s="44"/>
      <c r="JO125" s="33"/>
      <c r="JP125" s="33"/>
      <c r="JQ125" s="33"/>
      <c r="JR125" s="33"/>
    </row>
    <row r="126" spans="1:279" s="30" customFormat="1" ht="24.6" customHeight="1" x14ac:dyDescent="0.25">
      <c r="A126" s="59" t="s">
        <v>572</v>
      </c>
      <c r="B126" s="33" t="s">
        <v>82</v>
      </c>
      <c r="C126" s="44" t="s">
        <v>95</v>
      </c>
      <c r="D126" s="32">
        <v>45511</v>
      </c>
      <c r="E126" s="44" t="s">
        <v>87</v>
      </c>
      <c r="F126" s="34">
        <v>1</v>
      </c>
      <c r="G126" s="34"/>
      <c r="H126" s="44"/>
      <c r="I126" s="44"/>
      <c r="J126" s="44" t="s">
        <v>85</v>
      </c>
      <c r="K126" s="58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33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58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58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/>
      <c r="GX126" s="44"/>
      <c r="GY126" s="53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  <c r="IU126" s="44"/>
      <c r="IV126" s="44"/>
      <c r="IW126" s="44"/>
      <c r="IX126" s="44"/>
      <c r="IY126" s="44"/>
      <c r="IZ126" s="44"/>
      <c r="JA126" s="44"/>
      <c r="JB126" s="44"/>
      <c r="JC126" s="44"/>
      <c r="JD126" s="44"/>
      <c r="JE126" s="6"/>
      <c r="JF126" s="44"/>
      <c r="JG126" s="44"/>
      <c r="JH126" s="44"/>
      <c r="JI126" s="44"/>
      <c r="JJ126" s="44"/>
      <c r="JK126" s="44"/>
      <c r="JL126" s="44"/>
      <c r="JM126" s="44"/>
      <c r="JN126" s="44"/>
      <c r="JO126" s="33"/>
      <c r="JP126" s="33"/>
      <c r="JQ126" s="33"/>
      <c r="JR126" s="33"/>
    </row>
    <row r="127" spans="1:279" s="30" customFormat="1" ht="24.6" customHeight="1" x14ac:dyDescent="0.25">
      <c r="A127" s="59" t="s">
        <v>571</v>
      </c>
      <c r="B127" s="33" t="s">
        <v>82</v>
      </c>
      <c r="C127" s="44" t="s">
        <v>89</v>
      </c>
      <c r="D127" s="32">
        <v>45504</v>
      </c>
      <c r="E127" s="44" t="s">
        <v>87</v>
      </c>
      <c r="F127" s="34">
        <v>1</v>
      </c>
      <c r="G127" s="34"/>
      <c r="H127" s="44"/>
      <c r="I127" s="44"/>
      <c r="J127" s="44" t="s">
        <v>85</v>
      </c>
      <c r="K127" s="58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33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58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58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53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  <c r="IV127" s="44"/>
      <c r="IW127" s="44"/>
      <c r="IX127" s="44"/>
      <c r="IY127" s="44"/>
      <c r="IZ127" s="44"/>
      <c r="JA127" s="44"/>
      <c r="JB127" s="44"/>
      <c r="JC127" s="44"/>
      <c r="JD127" s="44"/>
      <c r="JE127" s="6"/>
      <c r="JF127" s="44"/>
      <c r="JG127" s="44"/>
      <c r="JH127" s="44"/>
      <c r="JI127" s="44"/>
      <c r="JJ127" s="44"/>
      <c r="JK127" s="44"/>
      <c r="JL127" s="44"/>
      <c r="JM127" s="44"/>
      <c r="JN127" s="44"/>
      <c r="JO127" s="33"/>
      <c r="JP127" s="33"/>
      <c r="JQ127" s="33"/>
      <c r="JR127" s="33"/>
    </row>
    <row r="128" spans="1:279" s="30" customFormat="1" ht="24.6" customHeight="1" x14ac:dyDescent="0.25">
      <c r="A128" s="59" t="s">
        <v>570</v>
      </c>
      <c r="B128" s="33" t="s">
        <v>82</v>
      </c>
      <c r="C128" s="44" t="s">
        <v>89</v>
      </c>
      <c r="D128" s="32">
        <v>45504</v>
      </c>
      <c r="E128" s="44" t="s">
        <v>87</v>
      </c>
      <c r="F128" s="34">
        <v>1</v>
      </c>
      <c r="G128" s="34"/>
      <c r="H128" s="44"/>
      <c r="I128" s="44"/>
      <c r="J128" s="44" t="s">
        <v>85</v>
      </c>
      <c r="K128" s="58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33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58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58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53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  <c r="IU128" s="44"/>
      <c r="IV128" s="44"/>
      <c r="IW128" s="44"/>
      <c r="IX128" s="44"/>
      <c r="IY128" s="44"/>
      <c r="IZ128" s="44"/>
      <c r="JA128" s="44"/>
      <c r="JB128" s="44"/>
      <c r="JC128" s="44"/>
      <c r="JD128" s="44"/>
      <c r="JE128" s="6"/>
      <c r="JF128" s="44"/>
      <c r="JG128" s="44"/>
      <c r="JH128" s="44"/>
      <c r="JI128" s="44"/>
      <c r="JJ128" s="44"/>
      <c r="JK128" s="44"/>
      <c r="JL128" s="44"/>
      <c r="JM128" s="44"/>
      <c r="JN128" s="44"/>
      <c r="JO128" s="33"/>
      <c r="JP128" s="33"/>
      <c r="JQ128" s="33"/>
      <c r="JR128" s="33"/>
    </row>
    <row r="129" spans="1:279" s="30" customFormat="1" ht="24.6" customHeight="1" x14ac:dyDescent="0.25">
      <c r="A129" s="59" t="s">
        <v>569</v>
      </c>
      <c r="B129" s="33" t="s">
        <v>82</v>
      </c>
      <c r="C129" s="44" t="s">
        <v>89</v>
      </c>
      <c r="D129" s="32">
        <v>45504</v>
      </c>
      <c r="E129" s="44" t="s">
        <v>87</v>
      </c>
      <c r="F129" s="34">
        <v>1</v>
      </c>
      <c r="G129" s="34"/>
      <c r="H129" s="44"/>
      <c r="I129" s="44"/>
      <c r="J129" s="44" t="s">
        <v>85</v>
      </c>
      <c r="K129" s="58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33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58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58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53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  <c r="IU129" s="44"/>
      <c r="IV129" s="44"/>
      <c r="IW129" s="44"/>
      <c r="IX129" s="44"/>
      <c r="IY129" s="44"/>
      <c r="IZ129" s="44"/>
      <c r="JA129" s="44"/>
      <c r="JB129" s="44"/>
      <c r="JC129" s="44"/>
      <c r="JD129" s="44"/>
      <c r="JE129" s="6"/>
      <c r="JF129" s="44"/>
      <c r="JG129" s="44"/>
      <c r="JH129" s="44"/>
      <c r="JI129" s="44"/>
      <c r="JJ129" s="44"/>
      <c r="JK129" s="44"/>
      <c r="JL129" s="44"/>
      <c r="JM129" s="44"/>
      <c r="JN129" s="44"/>
      <c r="JO129" s="33"/>
      <c r="JP129" s="33"/>
      <c r="JQ129" s="33"/>
      <c r="JR129" s="33"/>
    </row>
    <row r="130" spans="1:279" s="30" customFormat="1" ht="24.6" customHeight="1" x14ac:dyDescent="0.25">
      <c r="A130" s="59" t="s">
        <v>568</v>
      </c>
      <c r="B130" s="33" t="s">
        <v>82</v>
      </c>
      <c r="C130" s="44" t="s">
        <v>89</v>
      </c>
      <c r="D130" s="32">
        <v>45497</v>
      </c>
      <c r="E130" s="44" t="s">
        <v>87</v>
      </c>
      <c r="F130" s="34">
        <v>1</v>
      </c>
      <c r="G130" s="34"/>
      <c r="H130" s="44"/>
      <c r="I130" s="44"/>
      <c r="J130" s="44" t="s">
        <v>85</v>
      </c>
      <c r="K130" s="58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33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58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58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53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  <c r="IU130" s="44"/>
      <c r="IV130" s="44"/>
      <c r="IW130" s="44"/>
      <c r="IX130" s="44"/>
      <c r="IY130" s="44"/>
      <c r="IZ130" s="44"/>
      <c r="JA130" s="44"/>
      <c r="JB130" s="44"/>
      <c r="JC130" s="44"/>
      <c r="JD130" s="44"/>
      <c r="JE130" s="6"/>
      <c r="JF130" s="44"/>
      <c r="JG130" s="44"/>
      <c r="JH130" s="44"/>
      <c r="JI130" s="44"/>
      <c r="JJ130" s="44"/>
      <c r="JK130" s="44"/>
      <c r="JL130" s="44"/>
      <c r="JM130" s="44"/>
      <c r="JN130" s="44"/>
      <c r="JO130" s="33"/>
      <c r="JP130" s="33"/>
      <c r="JQ130" s="33"/>
      <c r="JR130" s="33"/>
    </row>
    <row r="131" spans="1:279" s="30" customFormat="1" ht="24.6" customHeight="1" x14ac:dyDescent="0.25">
      <c r="A131" s="59" t="s">
        <v>567</v>
      </c>
      <c r="B131" s="33" t="s">
        <v>82</v>
      </c>
      <c r="C131" s="44" t="s">
        <v>89</v>
      </c>
      <c r="D131" s="32">
        <v>45497</v>
      </c>
      <c r="E131" s="44" t="s">
        <v>87</v>
      </c>
      <c r="F131" s="34">
        <v>1</v>
      </c>
      <c r="G131" s="34"/>
      <c r="H131" s="44"/>
      <c r="I131" s="44"/>
      <c r="J131" s="44" t="s">
        <v>85</v>
      </c>
      <c r="K131" s="58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33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58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58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53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  <c r="IV131" s="44"/>
      <c r="IW131" s="44"/>
      <c r="IX131" s="44"/>
      <c r="IY131" s="44"/>
      <c r="IZ131" s="44"/>
      <c r="JA131" s="44"/>
      <c r="JB131" s="44"/>
      <c r="JC131" s="44"/>
      <c r="JD131" s="44"/>
      <c r="JE131" s="6"/>
      <c r="JF131" s="44"/>
      <c r="JG131" s="44"/>
      <c r="JH131" s="44"/>
      <c r="JI131" s="44"/>
      <c r="JJ131" s="44"/>
      <c r="JK131" s="44"/>
      <c r="JL131" s="44"/>
      <c r="JM131" s="44"/>
      <c r="JN131" s="44"/>
      <c r="JO131" s="33"/>
      <c r="JP131" s="33"/>
      <c r="JQ131" s="33"/>
      <c r="JR131" s="33"/>
    </row>
    <row r="132" spans="1:279" s="30" customFormat="1" ht="24.6" customHeight="1" x14ac:dyDescent="0.25">
      <c r="A132" s="59" t="s">
        <v>566</v>
      </c>
      <c r="B132" s="33" t="s">
        <v>82</v>
      </c>
      <c r="C132" s="44" t="s">
        <v>89</v>
      </c>
      <c r="D132" s="32">
        <v>45497</v>
      </c>
      <c r="E132" s="44" t="s">
        <v>87</v>
      </c>
      <c r="F132" s="34">
        <v>1</v>
      </c>
      <c r="G132" s="34"/>
      <c r="H132" s="44"/>
      <c r="I132" s="44"/>
      <c r="J132" s="44"/>
      <c r="K132" s="58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 t="s">
        <v>85</v>
      </c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33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58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58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53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  <c r="IH132" s="44"/>
      <c r="II132" s="44"/>
      <c r="IJ132" s="44"/>
      <c r="IK132" s="44"/>
      <c r="IL132" s="44"/>
      <c r="IM132" s="44"/>
      <c r="IN132" s="44"/>
      <c r="IO132" s="44"/>
      <c r="IP132" s="44"/>
      <c r="IQ132" s="44"/>
      <c r="IR132" s="44"/>
      <c r="IS132" s="44"/>
      <c r="IT132" s="44"/>
      <c r="IU132" s="44"/>
      <c r="IV132" s="44"/>
      <c r="IW132" s="44"/>
      <c r="IX132" s="44"/>
      <c r="IY132" s="44"/>
      <c r="IZ132" s="44"/>
      <c r="JA132" s="44"/>
      <c r="JB132" s="44"/>
      <c r="JC132" s="44"/>
      <c r="JD132" s="44"/>
      <c r="JE132" s="6"/>
      <c r="JF132" s="44"/>
      <c r="JG132" s="44"/>
      <c r="JH132" s="44"/>
      <c r="JI132" s="44"/>
      <c r="JJ132" s="44"/>
      <c r="JK132" s="44"/>
      <c r="JL132" s="44"/>
      <c r="JM132" s="44"/>
      <c r="JN132" s="44"/>
      <c r="JO132" s="33"/>
      <c r="JP132" s="33"/>
      <c r="JQ132" s="33"/>
      <c r="JR132" s="33"/>
    </row>
    <row r="133" spans="1:279" s="30" customFormat="1" ht="24.6" customHeight="1" x14ac:dyDescent="0.25">
      <c r="A133" s="59" t="s">
        <v>565</v>
      </c>
      <c r="B133" s="33" t="s">
        <v>82</v>
      </c>
      <c r="C133" s="44" t="s">
        <v>89</v>
      </c>
      <c r="D133" s="32">
        <v>45497</v>
      </c>
      <c r="E133" s="44" t="s">
        <v>87</v>
      </c>
      <c r="F133" s="34">
        <v>3</v>
      </c>
      <c r="G133" s="34"/>
      <c r="H133" s="44"/>
      <c r="I133" s="44"/>
      <c r="J133" s="44" t="s">
        <v>85</v>
      </c>
      <c r="K133" s="58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 t="s">
        <v>85</v>
      </c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33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58" t="s">
        <v>85</v>
      </c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58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53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  <c r="IL133" s="44"/>
      <c r="IM133" s="44"/>
      <c r="IN133" s="44"/>
      <c r="IO133" s="44"/>
      <c r="IP133" s="44"/>
      <c r="IQ133" s="44"/>
      <c r="IR133" s="44"/>
      <c r="IS133" s="44"/>
      <c r="IT133" s="44"/>
      <c r="IU133" s="44"/>
      <c r="IV133" s="44"/>
      <c r="IW133" s="44"/>
      <c r="IX133" s="44"/>
      <c r="IY133" s="44"/>
      <c r="IZ133" s="44"/>
      <c r="JA133" s="44"/>
      <c r="JB133" s="44"/>
      <c r="JC133" s="44"/>
      <c r="JD133" s="44"/>
      <c r="JE133" s="6"/>
      <c r="JF133" s="44"/>
      <c r="JG133" s="44"/>
      <c r="JH133" s="44"/>
      <c r="JI133" s="44"/>
      <c r="JJ133" s="44"/>
      <c r="JK133" s="44"/>
      <c r="JL133" s="44"/>
      <c r="JM133" s="44"/>
      <c r="JN133" s="44"/>
      <c r="JO133" s="33"/>
      <c r="JP133" s="33"/>
      <c r="JQ133" s="33"/>
      <c r="JR133" s="33"/>
    </row>
    <row r="134" spans="1:279" s="30" customFormat="1" ht="24.6" customHeight="1" x14ac:dyDescent="0.25">
      <c r="A134" s="59" t="s">
        <v>564</v>
      </c>
      <c r="B134" s="33" t="s">
        <v>82</v>
      </c>
      <c r="C134" s="44" t="s">
        <v>89</v>
      </c>
      <c r="D134" s="32">
        <v>45497</v>
      </c>
      <c r="E134" s="44" t="s">
        <v>87</v>
      </c>
      <c r="F134" s="34">
        <v>1</v>
      </c>
      <c r="G134" s="34"/>
      <c r="H134" s="44"/>
      <c r="I134" s="44"/>
      <c r="J134" s="44" t="s">
        <v>85</v>
      </c>
      <c r="K134" s="58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33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58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58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4"/>
      <c r="GW134" s="44"/>
      <c r="GX134" s="44"/>
      <c r="GY134" s="53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/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  <c r="IL134" s="44"/>
      <c r="IM134" s="44"/>
      <c r="IN134" s="44"/>
      <c r="IO134" s="44"/>
      <c r="IP134" s="44"/>
      <c r="IQ134" s="44"/>
      <c r="IR134" s="44"/>
      <c r="IS134" s="44"/>
      <c r="IT134" s="44"/>
      <c r="IU134" s="44"/>
      <c r="IV134" s="44"/>
      <c r="IW134" s="44"/>
      <c r="IX134" s="44"/>
      <c r="IY134" s="44"/>
      <c r="IZ134" s="44"/>
      <c r="JA134" s="44"/>
      <c r="JB134" s="44"/>
      <c r="JC134" s="44"/>
      <c r="JD134" s="44"/>
      <c r="JE134" s="6"/>
      <c r="JF134" s="44"/>
      <c r="JG134" s="44"/>
      <c r="JH134" s="44"/>
      <c r="JI134" s="44"/>
      <c r="JJ134" s="44"/>
      <c r="JK134" s="44"/>
      <c r="JL134" s="44"/>
      <c r="JM134" s="44"/>
      <c r="JN134" s="44"/>
      <c r="JO134" s="33"/>
      <c r="JP134" s="33"/>
      <c r="JQ134" s="33"/>
      <c r="JR134" s="33"/>
    </row>
    <row r="135" spans="1:279" s="30" customFormat="1" ht="24.6" customHeight="1" x14ac:dyDescent="0.25">
      <c r="A135" s="59" t="s">
        <v>563</v>
      </c>
      <c r="B135" s="33" t="s">
        <v>82</v>
      </c>
      <c r="C135" s="44" t="s">
        <v>89</v>
      </c>
      <c r="D135" s="32">
        <v>45497</v>
      </c>
      <c r="E135" s="44" t="s">
        <v>84</v>
      </c>
      <c r="F135" s="34">
        <v>2</v>
      </c>
      <c r="G135" s="34">
        <v>1</v>
      </c>
      <c r="H135" s="44"/>
      <c r="I135" s="44"/>
      <c r="J135" s="44"/>
      <c r="K135" s="58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 t="s">
        <v>85</v>
      </c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33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58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58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53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  <c r="IU135" s="44"/>
      <c r="IV135" s="44"/>
      <c r="IW135" s="44"/>
      <c r="IX135" s="44"/>
      <c r="IY135" s="44"/>
      <c r="IZ135" s="44"/>
      <c r="JA135" s="44"/>
      <c r="JB135" s="44"/>
      <c r="JC135" s="44"/>
      <c r="JD135" s="44"/>
      <c r="JE135" s="6"/>
      <c r="JF135" s="44"/>
      <c r="JG135" s="44"/>
      <c r="JH135" s="44"/>
      <c r="JI135" s="44"/>
      <c r="JJ135" s="44"/>
      <c r="JK135" s="44"/>
      <c r="JL135" s="44"/>
      <c r="JM135" s="44"/>
      <c r="JN135" s="44"/>
      <c r="JO135" s="33"/>
      <c r="JP135" s="33"/>
      <c r="JQ135" s="33"/>
      <c r="JR135" s="33"/>
      <c r="JS135" s="30" t="s">
        <v>85</v>
      </c>
    </row>
    <row r="136" spans="1:279" s="30" customFormat="1" ht="24.6" customHeight="1" x14ac:dyDescent="0.25">
      <c r="A136" s="59" t="s">
        <v>562</v>
      </c>
      <c r="B136" s="33" t="s">
        <v>82</v>
      </c>
      <c r="C136" s="44" t="s">
        <v>86</v>
      </c>
      <c r="D136" s="32">
        <v>45497</v>
      </c>
      <c r="E136" s="44" t="s">
        <v>87</v>
      </c>
      <c r="F136" s="34">
        <v>5</v>
      </c>
      <c r="G136" s="34"/>
      <c r="H136" s="44"/>
      <c r="I136" s="44"/>
      <c r="J136" s="44" t="s">
        <v>85</v>
      </c>
      <c r="K136" s="58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 t="s">
        <v>85</v>
      </c>
      <c r="AO136" s="44"/>
      <c r="AP136" s="44"/>
      <c r="AQ136" s="44"/>
      <c r="AR136" s="44"/>
      <c r="AS136" s="44"/>
      <c r="AT136" s="44"/>
      <c r="AU136" s="44"/>
      <c r="AV136" s="44"/>
      <c r="AW136" s="44"/>
      <c r="AX136" s="33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 t="s">
        <v>85</v>
      </c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 t="s">
        <v>85</v>
      </c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58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58"/>
      <c r="FA136" s="44"/>
      <c r="FB136" s="44"/>
      <c r="FC136" s="44"/>
      <c r="FD136" s="44"/>
      <c r="FE136" s="44"/>
      <c r="FF136" s="44" t="s">
        <v>85</v>
      </c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/>
      <c r="GV136" s="44"/>
      <c r="GW136" s="44"/>
      <c r="GX136" s="44"/>
      <c r="GY136" s="53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/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  <c r="IL136" s="44"/>
      <c r="IM136" s="44"/>
      <c r="IN136" s="44"/>
      <c r="IO136" s="44"/>
      <c r="IP136" s="44"/>
      <c r="IQ136" s="44"/>
      <c r="IR136" s="44"/>
      <c r="IS136" s="44"/>
      <c r="IT136" s="44"/>
      <c r="IU136" s="44"/>
      <c r="IV136" s="44"/>
      <c r="IW136" s="44"/>
      <c r="IX136" s="44"/>
      <c r="IY136" s="44"/>
      <c r="IZ136" s="44"/>
      <c r="JA136" s="44"/>
      <c r="JB136" s="44"/>
      <c r="JC136" s="44"/>
      <c r="JD136" s="44"/>
      <c r="JE136" s="6"/>
      <c r="JF136" s="44"/>
      <c r="JG136" s="44"/>
      <c r="JH136" s="44"/>
      <c r="JI136" s="44"/>
      <c r="JJ136" s="44"/>
      <c r="JK136" s="44"/>
      <c r="JL136" s="44"/>
      <c r="JM136" s="44"/>
      <c r="JN136" s="44"/>
      <c r="JO136" s="33"/>
      <c r="JP136" s="33"/>
      <c r="JQ136" s="33"/>
      <c r="JR136" s="33"/>
    </row>
    <row r="137" spans="1:279" s="30" customFormat="1" ht="24.6" customHeight="1" x14ac:dyDescent="0.25">
      <c r="A137" s="59" t="s">
        <v>561</v>
      </c>
      <c r="B137" s="33" t="s">
        <v>82</v>
      </c>
      <c r="C137" s="44" t="s">
        <v>95</v>
      </c>
      <c r="D137" s="32">
        <v>45497</v>
      </c>
      <c r="E137" s="44" t="s">
        <v>87</v>
      </c>
      <c r="F137" s="34">
        <v>1</v>
      </c>
      <c r="G137" s="34"/>
      <c r="H137" s="44"/>
      <c r="I137" s="44"/>
      <c r="J137" s="44" t="s">
        <v>85</v>
      </c>
      <c r="K137" s="58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33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58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58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53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44"/>
      <c r="IV137" s="44"/>
      <c r="IW137" s="44"/>
      <c r="IX137" s="44"/>
      <c r="IY137" s="44"/>
      <c r="IZ137" s="44"/>
      <c r="JA137" s="44"/>
      <c r="JB137" s="44"/>
      <c r="JC137" s="44"/>
      <c r="JD137" s="44"/>
      <c r="JE137" s="6"/>
      <c r="JF137" s="44"/>
      <c r="JG137" s="44"/>
      <c r="JH137" s="44"/>
      <c r="JI137" s="44"/>
      <c r="JJ137" s="44"/>
      <c r="JK137" s="44"/>
      <c r="JL137" s="44"/>
      <c r="JM137" s="44"/>
      <c r="JN137" s="44"/>
      <c r="JO137" s="33"/>
      <c r="JP137" s="33"/>
      <c r="JQ137" s="33"/>
      <c r="JR137" s="33"/>
    </row>
    <row r="138" spans="1:279" s="30" customFormat="1" ht="24.6" customHeight="1" x14ac:dyDescent="0.25">
      <c r="A138" s="59" t="s">
        <v>560</v>
      </c>
      <c r="B138" s="33" t="s">
        <v>82</v>
      </c>
      <c r="C138" s="44" t="s">
        <v>86</v>
      </c>
      <c r="D138" s="32">
        <v>45490</v>
      </c>
      <c r="E138" s="44" t="s">
        <v>87</v>
      </c>
      <c r="F138" s="34">
        <v>1</v>
      </c>
      <c r="G138" s="34"/>
      <c r="H138" s="44"/>
      <c r="I138" s="44"/>
      <c r="J138" s="44" t="s">
        <v>85</v>
      </c>
      <c r="K138" s="58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33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58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58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53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44"/>
      <c r="IV138" s="44"/>
      <c r="IW138" s="44"/>
      <c r="IX138" s="44"/>
      <c r="IY138" s="44"/>
      <c r="IZ138" s="44"/>
      <c r="JA138" s="44"/>
      <c r="JB138" s="44"/>
      <c r="JC138" s="44"/>
      <c r="JD138" s="44"/>
      <c r="JE138" s="6"/>
      <c r="JF138" s="44"/>
      <c r="JG138" s="44"/>
      <c r="JH138" s="44"/>
      <c r="JI138" s="44"/>
      <c r="JJ138" s="44"/>
      <c r="JK138" s="44"/>
      <c r="JL138" s="44"/>
      <c r="JM138" s="44"/>
      <c r="JN138" s="44"/>
      <c r="JO138" s="33"/>
      <c r="JP138" s="33"/>
      <c r="JQ138" s="33"/>
      <c r="JR138" s="33"/>
    </row>
    <row r="139" spans="1:279" s="30" customFormat="1" ht="24.6" customHeight="1" x14ac:dyDescent="0.25">
      <c r="A139" s="59" t="s">
        <v>559</v>
      </c>
      <c r="B139" s="33" t="s">
        <v>82</v>
      </c>
      <c r="C139" s="44" t="s">
        <v>89</v>
      </c>
      <c r="D139" s="32">
        <v>45490</v>
      </c>
      <c r="E139" s="44" t="s">
        <v>87</v>
      </c>
      <c r="F139" s="34">
        <v>1</v>
      </c>
      <c r="G139" s="34"/>
      <c r="H139" s="44"/>
      <c r="I139" s="44"/>
      <c r="J139" s="44" t="s">
        <v>85</v>
      </c>
      <c r="K139" s="58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33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58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58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/>
      <c r="GV139" s="44"/>
      <c r="GW139" s="44"/>
      <c r="GX139" s="44"/>
      <c r="GY139" s="53"/>
      <c r="GZ139" s="44"/>
      <c r="HA139" s="44"/>
      <c r="HB139" s="44"/>
      <c r="HC139" s="44"/>
      <c r="HD139" s="44"/>
      <c r="HE139" s="44"/>
      <c r="HF139" s="44"/>
      <c r="HG139" s="44"/>
      <c r="HH139" s="44"/>
      <c r="HI139" s="44"/>
      <c r="HJ139" s="44"/>
      <c r="HK139" s="44"/>
      <c r="HL139" s="44"/>
      <c r="HM139" s="44"/>
      <c r="HN139" s="44"/>
      <c r="HO139" s="44"/>
      <c r="HP139" s="44"/>
      <c r="HQ139" s="44"/>
      <c r="HR139" s="44"/>
      <c r="HS139" s="44"/>
      <c r="HT139" s="44"/>
      <c r="HU139" s="44"/>
      <c r="HV139" s="44"/>
      <c r="HW139" s="44"/>
      <c r="HX139" s="44"/>
      <c r="HY139" s="44"/>
      <c r="HZ139" s="44"/>
      <c r="IA139" s="44"/>
      <c r="IB139" s="44"/>
      <c r="IC139" s="44"/>
      <c r="ID139" s="44"/>
      <c r="IE139" s="44"/>
      <c r="IF139" s="44"/>
      <c r="IG139" s="44"/>
      <c r="IH139" s="44"/>
      <c r="II139" s="44"/>
      <c r="IJ139" s="44"/>
      <c r="IK139" s="44"/>
      <c r="IL139" s="44"/>
      <c r="IM139" s="44"/>
      <c r="IN139" s="44"/>
      <c r="IO139" s="44"/>
      <c r="IP139" s="44"/>
      <c r="IQ139" s="44"/>
      <c r="IR139" s="44"/>
      <c r="IS139" s="44"/>
      <c r="IT139" s="44"/>
      <c r="IU139" s="44"/>
      <c r="IV139" s="44"/>
      <c r="IW139" s="44"/>
      <c r="IX139" s="44"/>
      <c r="IY139" s="44"/>
      <c r="IZ139" s="44"/>
      <c r="JA139" s="44"/>
      <c r="JB139" s="44"/>
      <c r="JC139" s="44"/>
      <c r="JD139" s="44"/>
      <c r="JE139" s="6"/>
      <c r="JF139" s="44"/>
      <c r="JG139" s="44"/>
      <c r="JH139" s="44"/>
      <c r="JI139" s="44"/>
      <c r="JJ139" s="44"/>
      <c r="JK139" s="44"/>
      <c r="JL139" s="44"/>
      <c r="JM139" s="44"/>
      <c r="JN139" s="44"/>
      <c r="JO139" s="33"/>
      <c r="JP139" s="33"/>
      <c r="JQ139" s="33"/>
      <c r="JR139" s="33"/>
    </row>
    <row r="140" spans="1:279" s="30" customFormat="1" ht="24.6" customHeight="1" x14ac:dyDescent="0.25">
      <c r="A140" s="59" t="s">
        <v>558</v>
      </c>
      <c r="B140" s="33" t="s">
        <v>82</v>
      </c>
      <c r="C140" s="44" t="s">
        <v>89</v>
      </c>
      <c r="D140" s="32">
        <v>45490</v>
      </c>
      <c r="E140" s="44" t="s">
        <v>84</v>
      </c>
      <c r="F140" s="34">
        <v>2</v>
      </c>
      <c r="G140" s="34">
        <v>1</v>
      </c>
      <c r="H140" s="44"/>
      <c r="I140" s="44"/>
      <c r="J140" s="44" t="s">
        <v>85</v>
      </c>
      <c r="K140" s="58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 t="s">
        <v>85</v>
      </c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33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58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 t="s">
        <v>85</v>
      </c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 t="s">
        <v>85</v>
      </c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58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 t="s">
        <v>85</v>
      </c>
      <c r="GX140" s="44"/>
      <c r="GY140" s="53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  <c r="HK140" s="44"/>
      <c r="HL140" s="44"/>
      <c r="HM140" s="44"/>
      <c r="HN140" s="44"/>
      <c r="HO140" s="44"/>
      <c r="HP140" s="44"/>
      <c r="HQ140" s="44"/>
      <c r="HR140" s="44"/>
      <c r="HS140" s="44"/>
      <c r="HT140" s="44"/>
      <c r="HU140" s="44"/>
      <c r="HV140" s="44"/>
      <c r="HW140" s="44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  <c r="IL140" s="44"/>
      <c r="IM140" s="44"/>
      <c r="IN140" s="44"/>
      <c r="IO140" s="44"/>
      <c r="IP140" s="44"/>
      <c r="IQ140" s="44"/>
      <c r="IR140" s="44"/>
      <c r="IS140" s="44"/>
      <c r="IT140" s="44"/>
      <c r="IU140" s="44"/>
      <c r="IV140" s="44"/>
      <c r="IW140" s="44"/>
      <c r="IX140" s="44"/>
      <c r="IY140" s="44"/>
      <c r="IZ140" s="44"/>
      <c r="JA140" s="44"/>
      <c r="JB140" s="44"/>
      <c r="JC140" s="44"/>
      <c r="JD140" s="44"/>
      <c r="JE140" s="6"/>
      <c r="JF140" s="44"/>
      <c r="JG140" s="44"/>
      <c r="JH140" s="44"/>
      <c r="JI140" s="44"/>
      <c r="JJ140" s="44"/>
      <c r="JK140" s="44"/>
      <c r="JL140" s="44"/>
      <c r="JM140" s="44"/>
      <c r="JN140" s="44"/>
      <c r="JO140" s="33"/>
      <c r="JP140" s="33"/>
      <c r="JQ140" s="33"/>
      <c r="JR140" s="33"/>
    </row>
    <row r="141" spans="1:279" s="30" customFormat="1" ht="24.6" customHeight="1" x14ac:dyDescent="0.25">
      <c r="A141" s="59" t="s">
        <v>557</v>
      </c>
      <c r="B141" s="33" t="s">
        <v>82</v>
      </c>
      <c r="C141" s="44" t="s">
        <v>89</v>
      </c>
      <c r="D141" s="32">
        <v>45490</v>
      </c>
      <c r="E141" s="44" t="s">
        <v>84</v>
      </c>
      <c r="F141" s="34">
        <v>2</v>
      </c>
      <c r="G141" s="34">
        <v>1</v>
      </c>
      <c r="H141" s="44"/>
      <c r="I141" s="44"/>
      <c r="J141" s="44" t="s">
        <v>85</v>
      </c>
      <c r="K141" s="58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 t="s">
        <v>85</v>
      </c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33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58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 t="s">
        <v>85</v>
      </c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 t="s">
        <v>85</v>
      </c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58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  <c r="GS141" s="44"/>
      <c r="GT141" s="44"/>
      <c r="GU141" s="44"/>
      <c r="GV141" s="44"/>
      <c r="GW141" s="44" t="s">
        <v>85</v>
      </c>
      <c r="GX141" s="44"/>
      <c r="GY141" s="53"/>
      <c r="GZ141" s="44"/>
      <c r="HA141" s="44"/>
      <c r="HB141" s="44"/>
      <c r="HC141" s="44"/>
      <c r="HD141" s="44"/>
      <c r="HE141" s="44"/>
      <c r="HF141" s="44"/>
      <c r="HG141" s="44"/>
      <c r="HH141" s="44"/>
      <c r="HI141" s="44"/>
      <c r="HJ141" s="44"/>
      <c r="HK141" s="44"/>
      <c r="HL141" s="44"/>
      <c r="HM141" s="44"/>
      <c r="HN141" s="44"/>
      <c r="HO141" s="44"/>
      <c r="HP141" s="44"/>
      <c r="HQ141" s="44"/>
      <c r="HR141" s="44"/>
      <c r="HS141" s="44"/>
      <c r="HT141" s="44"/>
      <c r="HU141" s="44"/>
      <c r="HV141" s="44"/>
      <c r="HW141" s="44"/>
      <c r="HX141" s="44"/>
      <c r="HY141" s="44"/>
      <c r="HZ141" s="44"/>
      <c r="IA141" s="44"/>
      <c r="IB141" s="44"/>
      <c r="IC141" s="44"/>
      <c r="ID141" s="44"/>
      <c r="IE141" s="44"/>
      <c r="IF141" s="44"/>
      <c r="IG141" s="44"/>
      <c r="IH141" s="44"/>
      <c r="II141" s="44"/>
      <c r="IJ141" s="44"/>
      <c r="IK141" s="44"/>
      <c r="IL141" s="44"/>
      <c r="IM141" s="44"/>
      <c r="IN141" s="44"/>
      <c r="IO141" s="44"/>
      <c r="IP141" s="44"/>
      <c r="IQ141" s="44"/>
      <c r="IR141" s="44"/>
      <c r="IS141" s="44"/>
      <c r="IT141" s="44"/>
      <c r="IU141" s="44"/>
      <c r="IV141" s="44"/>
      <c r="IW141" s="44"/>
      <c r="IX141" s="44"/>
      <c r="IY141" s="44"/>
      <c r="IZ141" s="44"/>
      <c r="JA141" s="44"/>
      <c r="JB141" s="44"/>
      <c r="JC141" s="44"/>
      <c r="JD141" s="44"/>
      <c r="JE141" s="6"/>
      <c r="JF141" s="44"/>
      <c r="JG141" s="44"/>
      <c r="JH141" s="44"/>
      <c r="JI141" s="44"/>
      <c r="JJ141" s="44"/>
      <c r="JK141" s="44"/>
      <c r="JL141" s="44"/>
      <c r="JM141" s="44"/>
      <c r="JN141" s="44"/>
      <c r="JO141" s="33"/>
      <c r="JP141" s="33"/>
      <c r="JQ141" s="33"/>
      <c r="JR141" s="33"/>
    </row>
    <row r="142" spans="1:279" s="30" customFormat="1" ht="24.6" customHeight="1" x14ac:dyDescent="0.25">
      <c r="A142" s="59" t="s">
        <v>556</v>
      </c>
      <c r="B142" s="33" t="s">
        <v>82</v>
      </c>
      <c r="C142" s="44" t="s">
        <v>89</v>
      </c>
      <c r="D142" s="32">
        <v>45490</v>
      </c>
      <c r="E142" s="44" t="s">
        <v>87</v>
      </c>
      <c r="F142" s="34">
        <v>1</v>
      </c>
      <c r="G142" s="34"/>
      <c r="H142" s="44"/>
      <c r="I142" s="44"/>
      <c r="J142" s="44" t="s">
        <v>85</v>
      </c>
      <c r="K142" s="58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33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58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58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/>
      <c r="GX142" s="44"/>
      <c r="GY142" s="53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44"/>
      <c r="IV142" s="44"/>
      <c r="IW142" s="44"/>
      <c r="IX142" s="44"/>
      <c r="IY142" s="44"/>
      <c r="IZ142" s="44"/>
      <c r="JA142" s="44"/>
      <c r="JB142" s="44"/>
      <c r="JC142" s="44"/>
      <c r="JD142" s="44"/>
      <c r="JE142" s="6"/>
      <c r="JF142" s="44"/>
      <c r="JG142" s="44"/>
      <c r="JH142" s="44"/>
      <c r="JI142" s="44"/>
      <c r="JJ142" s="44"/>
      <c r="JK142" s="44"/>
      <c r="JL142" s="44"/>
      <c r="JM142" s="44"/>
      <c r="JN142" s="44"/>
      <c r="JO142" s="33"/>
      <c r="JP142" s="33"/>
      <c r="JQ142" s="33"/>
      <c r="JR142" s="33"/>
    </row>
    <row r="143" spans="1:279" s="30" customFormat="1" ht="24.6" customHeight="1" x14ac:dyDescent="0.25">
      <c r="A143" s="59" t="s">
        <v>555</v>
      </c>
      <c r="B143" s="33" t="s">
        <v>82</v>
      </c>
      <c r="C143" s="44" t="s">
        <v>89</v>
      </c>
      <c r="D143" s="32">
        <v>45490</v>
      </c>
      <c r="E143" s="44" t="s">
        <v>87</v>
      </c>
      <c r="F143" s="34">
        <v>1</v>
      </c>
      <c r="G143" s="34"/>
      <c r="H143" s="44"/>
      <c r="I143" s="44"/>
      <c r="J143" s="44"/>
      <c r="K143" s="58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 t="s">
        <v>85</v>
      </c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33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58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58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/>
      <c r="GX143" s="44"/>
      <c r="GY143" s="53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44"/>
      <c r="HM143" s="44"/>
      <c r="HN143" s="44"/>
      <c r="HO143" s="44"/>
      <c r="HP143" s="44"/>
      <c r="HQ143" s="44"/>
      <c r="HR143" s="44"/>
      <c r="HS143" s="44"/>
      <c r="HT143" s="44"/>
      <c r="HU143" s="44"/>
      <c r="HV143" s="44"/>
      <c r="HW143" s="44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  <c r="IL143" s="44"/>
      <c r="IM143" s="44"/>
      <c r="IN143" s="44"/>
      <c r="IO143" s="44"/>
      <c r="IP143" s="44"/>
      <c r="IQ143" s="44"/>
      <c r="IR143" s="44"/>
      <c r="IS143" s="44"/>
      <c r="IT143" s="44"/>
      <c r="IU143" s="44"/>
      <c r="IV143" s="44"/>
      <c r="IW143" s="44"/>
      <c r="IX143" s="44"/>
      <c r="IY143" s="44"/>
      <c r="IZ143" s="44"/>
      <c r="JA143" s="44"/>
      <c r="JB143" s="44"/>
      <c r="JC143" s="44"/>
      <c r="JD143" s="44"/>
      <c r="JE143" s="6"/>
      <c r="JF143" s="44"/>
      <c r="JG143" s="44"/>
      <c r="JH143" s="44"/>
      <c r="JI143" s="44"/>
      <c r="JJ143" s="44"/>
      <c r="JK143" s="44"/>
      <c r="JL143" s="44"/>
      <c r="JM143" s="44"/>
      <c r="JN143" s="44"/>
      <c r="JO143" s="33"/>
      <c r="JP143" s="33"/>
      <c r="JQ143" s="33"/>
      <c r="JR143" s="33"/>
    </row>
    <row r="144" spans="1:279" s="30" customFormat="1" ht="24.6" customHeight="1" x14ac:dyDescent="0.2">
      <c r="A144" s="59" t="s">
        <v>553</v>
      </c>
      <c r="B144" s="33" t="s">
        <v>82</v>
      </c>
      <c r="C144" s="44" t="s">
        <v>89</v>
      </c>
      <c r="D144" s="32">
        <v>45490</v>
      </c>
      <c r="E144" s="44" t="s">
        <v>84</v>
      </c>
      <c r="F144" s="34">
        <v>1</v>
      </c>
      <c r="G144" s="34">
        <v>1</v>
      </c>
      <c r="H144" s="44"/>
      <c r="I144" s="44"/>
      <c r="J144" s="44" t="s">
        <v>85</v>
      </c>
      <c r="K144" s="58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33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  <c r="DJ144" s="44"/>
      <c r="DK144" s="44"/>
      <c r="DL144" s="44"/>
      <c r="DM144" s="58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58"/>
      <c r="FA144" s="44"/>
      <c r="FB144" s="44"/>
      <c r="FC144" s="44"/>
      <c r="FD144" s="44"/>
      <c r="FE144" s="44"/>
      <c r="FF144" s="44"/>
      <c r="FG144" s="44"/>
      <c r="FH144" s="44"/>
      <c r="FI144" s="44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4"/>
      <c r="FU144" s="44"/>
      <c r="FV144" s="44"/>
      <c r="FW144" s="44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4"/>
      <c r="GI144" s="44"/>
      <c r="GJ144" s="44"/>
      <c r="GK144" s="44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4"/>
      <c r="GW144" s="44" t="s">
        <v>85</v>
      </c>
      <c r="GX144" s="78" t="s">
        <v>554</v>
      </c>
      <c r="GY144" s="53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4"/>
      <c r="HK144" s="44"/>
      <c r="HL144" s="44"/>
      <c r="HM144" s="44"/>
      <c r="HN144" s="44"/>
      <c r="HO144" s="44"/>
      <c r="HP144" s="44"/>
      <c r="HQ144" s="44"/>
      <c r="HR144" s="44"/>
      <c r="HS144" s="44"/>
      <c r="HT144" s="44"/>
      <c r="HU144" s="44"/>
      <c r="HV144" s="44"/>
      <c r="HW144" s="44"/>
      <c r="HX144" s="44"/>
      <c r="HY144" s="44"/>
      <c r="HZ144" s="44"/>
      <c r="IA144" s="44"/>
      <c r="IB144" s="44"/>
      <c r="IC144" s="44"/>
      <c r="ID144" s="44"/>
      <c r="IE144" s="44"/>
      <c r="IF144" s="44"/>
      <c r="IG144" s="44"/>
      <c r="IH144" s="44"/>
      <c r="II144" s="44"/>
      <c r="IJ144" s="44"/>
      <c r="IK144" s="44"/>
      <c r="IL144" s="44"/>
      <c r="IM144" s="44"/>
      <c r="IN144" s="44"/>
      <c r="IO144" s="44"/>
      <c r="IP144" s="44"/>
      <c r="IQ144" s="44"/>
      <c r="IR144" s="44"/>
      <c r="IS144" s="44"/>
      <c r="IT144" s="44"/>
      <c r="IU144" s="44"/>
      <c r="IV144" s="44"/>
      <c r="IW144" s="44"/>
      <c r="IX144" s="44"/>
      <c r="IY144" s="44"/>
      <c r="IZ144" s="44"/>
      <c r="JA144" s="44"/>
      <c r="JB144" s="44"/>
      <c r="JC144" s="44"/>
      <c r="JD144" s="44"/>
      <c r="JE144" s="6"/>
      <c r="JF144" s="44"/>
      <c r="JG144" s="44"/>
      <c r="JH144" s="44"/>
      <c r="JI144" s="44"/>
      <c r="JJ144" s="44"/>
      <c r="JK144" s="44"/>
      <c r="JL144" s="44"/>
      <c r="JM144" s="44"/>
      <c r="JN144" s="44"/>
      <c r="JO144" s="33"/>
      <c r="JP144" s="33"/>
      <c r="JQ144" s="33"/>
      <c r="JR144" s="33"/>
    </row>
    <row r="145" spans="1:279" s="30" customFormat="1" ht="24.6" customHeight="1" x14ac:dyDescent="0.25">
      <c r="A145" s="59" t="s">
        <v>552</v>
      </c>
      <c r="B145" s="33" t="s">
        <v>82</v>
      </c>
      <c r="C145" s="44" t="s">
        <v>89</v>
      </c>
      <c r="D145" s="32">
        <v>45490</v>
      </c>
      <c r="E145" s="44" t="s">
        <v>84</v>
      </c>
      <c r="F145" s="34">
        <v>2</v>
      </c>
      <c r="G145" s="34">
        <v>1</v>
      </c>
      <c r="H145" s="44"/>
      <c r="I145" s="44"/>
      <c r="J145" s="44" t="s">
        <v>85</v>
      </c>
      <c r="K145" s="58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 t="s">
        <v>85</v>
      </c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33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58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58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 t="s">
        <v>85</v>
      </c>
      <c r="GX145" s="44"/>
      <c r="GY145" s="53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4"/>
      <c r="HK145" s="44"/>
      <c r="HL145" s="44"/>
      <c r="HM145" s="44"/>
      <c r="HN145" s="44"/>
      <c r="HO145" s="44"/>
      <c r="HP145" s="44"/>
      <c r="HQ145" s="44"/>
      <c r="HR145" s="44"/>
      <c r="HS145" s="44"/>
      <c r="HT145" s="44"/>
      <c r="HU145" s="44"/>
      <c r="HV145" s="44"/>
      <c r="HW145" s="44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  <c r="IL145" s="44"/>
      <c r="IM145" s="44"/>
      <c r="IN145" s="44"/>
      <c r="IO145" s="44"/>
      <c r="IP145" s="44"/>
      <c r="IQ145" s="44"/>
      <c r="IR145" s="44"/>
      <c r="IS145" s="44"/>
      <c r="IT145" s="44"/>
      <c r="IU145" s="44"/>
      <c r="IV145" s="44"/>
      <c r="IW145" s="44"/>
      <c r="IX145" s="44"/>
      <c r="IY145" s="44"/>
      <c r="IZ145" s="44"/>
      <c r="JA145" s="44"/>
      <c r="JB145" s="44"/>
      <c r="JC145" s="44"/>
      <c r="JD145" s="44"/>
      <c r="JE145" s="6"/>
      <c r="JF145" s="44"/>
      <c r="JG145" s="44"/>
      <c r="JH145" s="44"/>
      <c r="JI145" s="44"/>
      <c r="JJ145" s="44"/>
      <c r="JK145" s="44"/>
      <c r="JL145" s="44"/>
      <c r="JM145" s="44"/>
      <c r="JN145" s="44"/>
      <c r="JO145" s="33"/>
      <c r="JP145" s="33"/>
      <c r="JQ145" s="33"/>
      <c r="JR145" s="33"/>
    </row>
    <row r="146" spans="1:279" s="30" customFormat="1" ht="24.6" customHeight="1" x14ac:dyDescent="0.25">
      <c r="A146" s="59" t="s">
        <v>551</v>
      </c>
      <c r="B146" s="33" t="s">
        <v>82</v>
      </c>
      <c r="C146" s="44" t="s">
        <v>89</v>
      </c>
      <c r="D146" s="32">
        <v>45490</v>
      </c>
      <c r="E146" s="44" t="s">
        <v>87</v>
      </c>
      <c r="F146" s="34">
        <v>2</v>
      </c>
      <c r="G146" s="34"/>
      <c r="H146" s="44"/>
      <c r="I146" s="44"/>
      <c r="J146" s="44" t="s">
        <v>85</v>
      </c>
      <c r="K146" s="58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33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58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58"/>
      <c r="FA146" s="44"/>
      <c r="FB146" s="44"/>
      <c r="FC146" s="44"/>
      <c r="FD146" s="44"/>
      <c r="FE146" s="44"/>
      <c r="FF146" s="44" t="s">
        <v>85</v>
      </c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  <c r="GE146" s="44"/>
      <c r="GF146" s="44"/>
      <c r="GG146" s="44"/>
      <c r="GH146" s="44"/>
      <c r="GI146" s="44"/>
      <c r="GJ146" s="44"/>
      <c r="GK146" s="44"/>
      <c r="GL146" s="44"/>
      <c r="GM146" s="44"/>
      <c r="GN146" s="44"/>
      <c r="GO146" s="44"/>
      <c r="GP146" s="44"/>
      <c r="GQ146" s="44"/>
      <c r="GR146" s="44"/>
      <c r="GS146" s="44"/>
      <c r="GT146" s="44"/>
      <c r="GU146" s="44"/>
      <c r="GV146" s="44"/>
      <c r="GW146" s="44"/>
      <c r="GX146" s="44"/>
      <c r="GY146" s="53"/>
      <c r="GZ146" s="44"/>
      <c r="HA146" s="44"/>
      <c r="HB146" s="44"/>
      <c r="HC146" s="44"/>
      <c r="HD146" s="44"/>
      <c r="HE146" s="44"/>
      <c r="HF146" s="44"/>
      <c r="HG146" s="44"/>
      <c r="HH146" s="44"/>
      <c r="HI146" s="44"/>
      <c r="HJ146" s="44"/>
      <c r="HK146" s="44"/>
      <c r="HL146" s="44"/>
      <c r="HM146" s="44"/>
      <c r="HN146" s="44"/>
      <c r="HO146" s="44"/>
      <c r="HP146" s="44"/>
      <c r="HQ146" s="44"/>
      <c r="HR146" s="44"/>
      <c r="HS146" s="44"/>
      <c r="HT146" s="44"/>
      <c r="HU146" s="44"/>
      <c r="HV146" s="44"/>
      <c r="HW146" s="44"/>
      <c r="HX146" s="44"/>
      <c r="HY146" s="44"/>
      <c r="HZ146" s="44"/>
      <c r="IA146" s="44"/>
      <c r="IB146" s="44"/>
      <c r="IC146" s="44"/>
      <c r="ID146" s="44"/>
      <c r="IE146" s="44"/>
      <c r="IF146" s="44"/>
      <c r="IG146" s="44"/>
      <c r="IH146" s="44"/>
      <c r="II146" s="44"/>
      <c r="IJ146" s="44"/>
      <c r="IK146" s="44"/>
      <c r="IL146" s="44"/>
      <c r="IM146" s="44"/>
      <c r="IN146" s="44"/>
      <c r="IO146" s="44"/>
      <c r="IP146" s="44"/>
      <c r="IQ146" s="44"/>
      <c r="IR146" s="44"/>
      <c r="IS146" s="44"/>
      <c r="IT146" s="44"/>
      <c r="IU146" s="44"/>
      <c r="IV146" s="44"/>
      <c r="IW146" s="44"/>
      <c r="IX146" s="44"/>
      <c r="IY146" s="44"/>
      <c r="IZ146" s="44"/>
      <c r="JA146" s="44"/>
      <c r="JB146" s="44"/>
      <c r="JC146" s="44"/>
      <c r="JD146" s="44"/>
      <c r="JE146" s="6"/>
      <c r="JF146" s="44"/>
      <c r="JG146" s="44"/>
      <c r="JH146" s="44"/>
      <c r="JI146" s="44"/>
      <c r="JJ146" s="44"/>
      <c r="JK146" s="44"/>
      <c r="JL146" s="44"/>
      <c r="JM146" s="44"/>
      <c r="JN146" s="44"/>
      <c r="JO146" s="33"/>
      <c r="JP146" s="33"/>
      <c r="JQ146" s="33"/>
      <c r="JR146" s="33"/>
    </row>
    <row r="147" spans="1:279" s="30" customFormat="1" ht="24.6" customHeight="1" x14ac:dyDescent="0.25">
      <c r="A147" s="59" t="s">
        <v>550</v>
      </c>
      <c r="B147" s="33" t="s">
        <v>82</v>
      </c>
      <c r="C147" s="44" t="s">
        <v>89</v>
      </c>
      <c r="D147" s="32">
        <v>45490</v>
      </c>
      <c r="E147" s="44" t="s">
        <v>97</v>
      </c>
      <c r="F147" s="34"/>
      <c r="G147" s="34">
        <v>2</v>
      </c>
      <c r="H147" s="44"/>
      <c r="I147" s="44"/>
      <c r="J147" s="44"/>
      <c r="K147" s="58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33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58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58"/>
      <c r="FA147" s="44"/>
      <c r="FB147" s="44"/>
      <c r="FC147" s="44"/>
      <c r="FD147" s="44"/>
      <c r="FE147" s="44"/>
      <c r="FF147" s="44"/>
      <c r="FG147" s="44"/>
      <c r="FH147" s="44"/>
      <c r="FI147" s="44"/>
      <c r="FJ147" s="44"/>
      <c r="FK147" s="44"/>
      <c r="FL147" s="44"/>
      <c r="FM147" s="44"/>
      <c r="FN147" s="44"/>
      <c r="FO147" s="44"/>
      <c r="FP147" s="44"/>
      <c r="FQ147" s="44"/>
      <c r="FR147" s="44"/>
      <c r="FS147" s="44"/>
      <c r="FT147" s="44"/>
      <c r="FU147" s="44"/>
      <c r="FV147" s="44"/>
      <c r="FW147" s="44"/>
      <c r="FX147" s="44"/>
      <c r="FY147" s="44"/>
      <c r="FZ147" s="44"/>
      <c r="GA147" s="44"/>
      <c r="GB147" s="44"/>
      <c r="GC147" s="44"/>
      <c r="GD147" s="44"/>
      <c r="GE147" s="44"/>
      <c r="GF147" s="44"/>
      <c r="GG147" s="44"/>
      <c r="GH147" s="44"/>
      <c r="GI147" s="44"/>
      <c r="GJ147" s="44"/>
      <c r="GK147" s="44"/>
      <c r="GL147" s="44"/>
      <c r="GM147" s="44"/>
      <c r="GN147" s="44"/>
      <c r="GO147" s="44"/>
      <c r="GP147" s="44"/>
      <c r="GQ147" s="44"/>
      <c r="GR147" s="44"/>
      <c r="GS147" s="44"/>
      <c r="GT147" s="44"/>
      <c r="GU147" s="44"/>
      <c r="GV147" s="44"/>
      <c r="GW147" s="44" t="s">
        <v>85</v>
      </c>
      <c r="GX147" s="77" t="s">
        <v>242</v>
      </c>
      <c r="GY147" s="53"/>
      <c r="GZ147" s="44"/>
      <c r="HA147" s="44"/>
      <c r="HB147" s="44"/>
      <c r="HC147" s="44"/>
      <c r="HD147" s="44"/>
      <c r="HE147" s="44"/>
      <c r="HF147" s="44"/>
      <c r="HG147" s="44"/>
      <c r="HH147" s="44"/>
      <c r="HI147" s="44"/>
      <c r="HJ147" s="44"/>
      <c r="HK147" s="44"/>
      <c r="HL147" s="44"/>
      <c r="HM147" s="44"/>
      <c r="HN147" s="44"/>
      <c r="HO147" s="44"/>
      <c r="HP147" s="44"/>
      <c r="HQ147" s="44"/>
      <c r="HR147" s="44"/>
      <c r="HS147" s="44"/>
      <c r="HT147" s="44"/>
      <c r="HU147" s="44"/>
      <c r="HV147" s="44"/>
      <c r="HW147" s="44"/>
      <c r="HX147" s="44"/>
      <c r="HY147" s="44"/>
      <c r="HZ147" s="44"/>
      <c r="IA147" s="44"/>
      <c r="IB147" s="44"/>
      <c r="IC147" s="44"/>
      <c r="ID147" s="44"/>
      <c r="IE147" s="44"/>
      <c r="IF147" s="44"/>
      <c r="IG147" s="44"/>
      <c r="IH147" s="44"/>
      <c r="II147" s="44"/>
      <c r="IJ147" s="44"/>
      <c r="IK147" s="44"/>
      <c r="IL147" s="44"/>
      <c r="IM147" s="44"/>
      <c r="IN147" s="44"/>
      <c r="IO147" s="44"/>
      <c r="IP147" s="44"/>
      <c r="IQ147" s="44"/>
      <c r="IR147" s="44"/>
      <c r="IS147" s="44"/>
      <c r="IT147" s="44"/>
      <c r="IU147" s="44"/>
      <c r="IV147" s="44"/>
      <c r="IW147" s="44"/>
      <c r="IX147" s="44"/>
      <c r="IY147" s="44"/>
      <c r="IZ147" s="44"/>
      <c r="JA147" s="44"/>
      <c r="JB147" s="44"/>
      <c r="JC147" s="44" t="s">
        <v>85</v>
      </c>
      <c r="JD147" s="44"/>
      <c r="JE147" s="6"/>
      <c r="JF147" s="44"/>
      <c r="JG147" s="44"/>
      <c r="JH147" s="44"/>
      <c r="JI147" s="44"/>
      <c r="JJ147" s="44"/>
      <c r="JK147" s="44"/>
      <c r="JL147" s="44"/>
      <c r="JM147" s="44"/>
      <c r="JN147" s="44"/>
      <c r="JO147" s="33"/>
      <c r="JP147" s="33"/>
      <c r="JQ147" s="33"/>
      <c r="JR147" s="33"/>
    </row>
    <row r="148" spans="1:279" s="30" customFormat="1" ht="24.6" customHeight="1" x14ac:dyDescent="0.25">
      <c r="A148" s="59" t="s">
        <v>549</v>
      </c>
      <c r="B148" s="33" t="s">
        <v>82</v>
      </c>
      <c r="C148" s="44" t="s">
        <v>86</v>
      </c>
      <c r="D148" s="32">
        <v>45490</v>
      </c>
      <c r="E148" s="44" t="s">
        <v>87</v>
      </c>
      <c r="F148" s="34">
        <v>2</v>
      </c>
      <c r="G148" s="34"/>
      <c r="H148" s="44"/>
      <c r="I148" s="44"/>
      <c r="J148" s="44" t="s">
        <v>85</v>
      </c>
      <c r="K148" s="58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 t="s">
        <v>85</v>
      </c>
      <c r="AO148" s="44"/>
      <c r="AP148" s="44"/>
      <c r="AQ148" s="44"/>
      <c r="AR148" s="44"/>
      <c r="AS148" s="44"/>
      <c r="AT148" s="44"/>
      <c r="AU148" s="44"/>
      <c r="AV148" s="44"/>
      <c r="AW148" s="44"/>
      <c r="AX148" s="33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58"/>
      <c r="DN148" s="44"/>
      <c r="DO148" s="44"/>
      <c r="DP148" s="44"/>
      <c r="DQ148" s="44"/>
      <c r="DR148" s="44"/>
      <c r="DS148" s="44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58"/>
      <c r="FA148" s="44"/>
      <c r="FB148" s="44"/>
      <c r="FC148" s="44"/>
      <c r="FD148" s="44"/>
      <c r="FE148" s="44"/>
      <c r="FF148" s="44"/>
      <c r="FG148" s="44"/>
      <c r="FH148" s="44"/>
      <c r="FI148" s="44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4"/>
      <c r="FU148" s="44"/>
      <c r="FV148" s="44"/>
      <c r="FW148" s="44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4"/>
      <c r="GI148" s="44"/>
      <c r="GJ148" s="44"/>
      <c r="GK148" s="44"/>
      <c r="GL148" s="44"/>
      <c r="GM148" s="44"/>
      <c r="GN148" s="44"/>
      <c r="GO148" s="44"/>
      <c r="GP148" s="44"/>
      <c r="GQ148" s="44"/>
      <c r="GR148" s="44"/>
      <c r="GS148" s="44"/>
      <c r="GT148" s="44"/>
      <c r="GU148" s="44"/>
      <c r="GV148" s="44"/>
      <c r="GW148" s="44"/>
      <c r="GX148" s="44"/>
      <c r="GY148" s="53"/>
      <c r="GZ148" s="44"/>
      <c r="HA148" s="44"/>
      <c r="HB148" s="44"/>
      <c r="HC148" s="44"/>
      <c r="HD148" s="44"/>
      <c r="HE148" s="44"/>
      <c r="HF148" s="44"/>
      <c r="HG148" s="44"/>
      <c r="HH148" s="44"/>
      <c r="HI148" s="44"/>
      <c r="HJ148" s="44"/>
      <c r="HK148" s="44"/>
      <c r="HL148" s="44"/>
      <c r="HM148" s="44"/>
      <c r="HN148" s="44"/>
      <c r="HO148" s="44"/>
      <c r="HP148" s="44"/>
      <c r="HQ148" s="44"/>
      <c r="HR148" s="44"/>
      <c r="HS148" s="44"/>
      <c r="HT148" s="44"/>
      <c r="HU148" s="44"/>
      <c r="HV148" s="44"/>
      <c r="HW148" s="44"/>
      <c r="HX148" s="44"/>
      <c r="HY148" s="44"/>
      <c r="HZ148" s="44"/>
      <c r="IA148" s="44"/>
      <c r="IB148" s="44"/>
      <c r="IC148" s="44"/>
      <c r="ID148" s="44"/>
      <c r="IE148" s="44"/>
      <c r="IF148" s="44"/>
      <c r="IG148" s="44"/>
      <c r="IH148" s="44"/>
      <c r="II148" s="44"/>
      <c r="IJ148" s="44"/>
      <c r="IK148" s="44"/>
      <c r="IL148" s="44"/>
      <c r="IM148" s="44"/>
      <c r="IN148" s="44"/>
      <c r="IO148" s="44"/>
      <c r="IP148" s="44"/>
      <c r="IQ148" s="44"/>
      <c r="IR148" s="44"/>
      <c r="IS148" s="44"/>
      <c r="IT148" s="44"/>
      <c r="IU148" s="44"/>
      <c r="IV148" s="44"/>
      <c r="IW148" s="44"/>
      <c r="IX148" s="44"/>
      <c r="IY148" s="44"/>
      <c r="IZ148" s="44"/>
      <c r="JA148" s="44"/>
      <c r="JB148" s="44"/>
      <c r="JC148" s="44"/>
      <c r="JD148" s="44"/>
      <c r="JE148" s="6"/>
      <c r="JF148" s="44"/>
      <c r="JG148" s="44"/>
      <c r="JH148" s="44"/>
      <c r="JI148" s="44"/>
      <c r="JJ148" s="44"/>
      <c r="JK148" s="44"/>
      <c r="JL148" s="44"/>
      <c r="JM148" s="44"/>
      <c r="JN148" s="44"/>
      <c r="JO148" s="33"/>
      <c r="JP148" s="33"/>
      <c r="JQ148" s="33"/>
      <c r="JR148" s="33"/>
    </row>
    <row r="149" spans="1:279" s="30" customFormat="1" ht="24.6" customHeight="1" x14ac:dyDescent="0.25">
      <c r="A149" s="59" t="s">
        <v>548</v>
      </c>
      <c r="B149" s="33" t="s">
        <v>82</v>
      </c>
      <c r="C149" s="44" t="s">
        <v>89</v>
      </c>
      <c r="D149" s="32">
        <v>45490</v>
      </c>
      <c r="E149" s="44" t="s">
        <v>84</v>
      </c>
      <c r="F149" s="34">
        <v>3</v>
      </c>
      <c r="G149" s="34">
        <v>1</v>
      </c>
      <c r="H149" s="44"/>
      <c r="I149" s="44"/>
      <c r="J149" s="44" t="s">
        <v>85</v>
      </c>
      <c r="K149" s="58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 t="s">
        <v>85</v>
      </c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33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58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 t="s">
        <v>85</v>
      </c>
      <c r="ES149" s="44"/>
      <c r="ET149" s="44"/>
      <c r="EU149" s="44"/>
      <c r="EV149" s="44"/>
      <c r="EW149" s="44"/>
      <c r="EX149" s="44"/>
      <c r="EY149" s="44"/>
      <c r="EZ149" s="58"/>
      <c r="FA149" s="44"/>
      <c r="FB149" s="44"/>
      <c r="FC149" s="44"/>
      <c r="FD149" s="44"/>
      <c r="FE149" s="44"/>
      <c r="FF149" s="44" t="s">
        <v>85</v>
      </c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4"/>
      <c r="FS149" s="44"/>
      <c r="FT149" s="44"/>
      <c r="FU149" s="44"/>
      <c r="FV149" s="44"/>
      <c r="FW149" s="44"/>
      <c r="FX149" s="44"/>
      <c r="FY149" s="44"/>
      <c r="FZ149" s="44"/>
      <c r="GA149" s="44"/>
      <c r="GB149" s="44"/>
      <c r="GC149" s="44"/>
      <c r="GD149" s="44"/>
      <c r="GE149" s="44"/>
      <c r="GF149" s="44"/>
      <c r="GG149" s="44"/>
      <c r="GH149" s="44"/>
      <c r="GI149" s="44"/>
      <c r="GJ149" s="44"/>
      <c r="GK149" s="44"/>
      <c r="GL149" s="44"/>
      <c r="GM149" s="44"/>
      <c r="GN149" s="44"/>
      <c r="GO149" s="44"/>
      <c r="GP149" s="44"/>
      <c r="GQ149" s="44"/>
      <c r="GR149" s="44"/>
      <c r="GS149" s="44"/>
      <c r="GT149" s="44"/>
      <c r="GU149" s="44"/>
      <c r="GV149" s="44"/>
      <c r="GW149" s="44" t="s">
        <v>85</v>
      </c>
      <c r="GX149" s="44"/>
      <c r="GY149" s="53"/>
      <c r="GZ149" s="44"/>
      <c r="HA149" s="44"/>
      <c r="HB149" s="44"/>
      <c r="HC149" s="44"/>
      <c r="HD149" s="44"/>
      <c r="HE149" s="44"/>
      <c r="HF149" s="44"/>
      <c r="HG149" s="44"/>
      <c r="HH149" s="44"/>
      <c r="HI149" s="44"/>
      <c r="HJ149" s="44"/>
      <c r="HK149" s="44"/>
      <c r="HL149" s="44"/>
      <c r="HM149" s="44"/>
      <c r="HN149" s="44"/>
      <c r="HO149" s="44"/>
      <c r="HP149" s="44"/>
      <c r="HQ149" s="44"/>
      <c r="HR149" s="44"/>
      <c r="HS149" s="44"/>
      <c r="HT149" s="44"/>
      <c r="HU149" s="44"/>
      <c r="HV149" s="44"/>
      <c r="HW149" s="44"/>
      <c r="HX149" s="44"/>
      <c r="HY149" s="44"/>
      <c r="HZ149" s="44"/>
      <c r="IA149" s="44"/>
      <c r="IB149" s="44"/>
      <c r="IC149" s="44"/>
      <c r="ID149" s="44"/>
      <c r="IE149" s="44"/>
      <c r="IF149" s="44"/>
      <c r="IG149" s="44"/>
      <c r="IH149" s="44"/>
      <c r="II149" s="44"/>
      <c r="IJ149" s="44"/>
      <c r="IK149" s="44"/>
      <c r="IL149" s="44"/>
      <c r="IM149" s="44"/>
      <c r="IN149" s="44"/>
      <c r="IO149" s="44"/>
      <c r="IP149" s="44"/>
      <c r="IQ149" s="44"/>
      <c r="IR149" s="44"/>
      <c r="IS149" s="44"/>
      <c r="IT149" s="44"/>
      <c r="IU149" s="44"/>
      <c r="IV149" s="44"/>
      <c r="IW149" s="44"/>
      <c r="IX149" s="44"/>
      <c r="IY149" s="44"/>
      <c r="IZ149" s="44"/>
      <c r="JA149" s="44"/>
      <c r="JB149" s="44"/>
      <c r="JC149" s="44"/>
      <c r="JD149" s="44"/>
      <c r="JE149" s="6"/>
      <c r="JF149" s="44"/>
      <c r="JG149" s="44"/>
      <c r="JH149" s="44"/>
      <c r="JI149" s="44"/>
      <c r="JJ149" s="44"/>
      <c r="JK149" s="44"/>
      <c r="JL149" s="44"/>
      <c r="JM149" s="44"/>
      <c r="JN149" s="44"/>
      <c r="JO149" s="33"/>
      <c r="JP149" s="33"/>
      <c r="JQ149" s="33"/>
      <c r="JR149" s="33"/>
    </row>
    <row r="150" spans="1:279" s="30" customFormat="1" ht="24.6" customHeight="1" x14ac:dyDescent="0.25">
      <c r="A150" s="76" t="s">
        <v>547</v>
      </c>
      <c r="B150" s="33" t="s">
        <v>82</v>
      </c>
      <c r="C150" s="44" t="s">
        <v>95</v>
      </c>
      <c r="D150" s="32">
        <v>45490</v>
      </c>
      <c r="E150" s="44" t="s">
        <v>84</v>
      </c>
      <c r="F150" s="34">
        <v>1</v>
      </c>
      <c r="G150" s="34">
        <v>1</v>
      </c>
      <c r="H150" s="44"/>
      <c r="I150" s="44"/>
      <c r="J150" s="44" t="s">
        <v>85</v>
      </c>
      <c r="K150" s="58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33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58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 t="s">
        <v>85</v>
      </c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 t="s">
        <v>85</v>
      </c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58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 t="s">
        <v>85</v>
      </c>
      <c r="GX150" s="44"/>
      <c r="GY150" s="53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  <c r="IW150" s="44"/>
      <c r="IX150" s="44"/>
      <c r="IY150" s="44"/>
      <c r="IZ150" s="44"/>
      <c r="JA150" s="44"/>
      <c r="JB150" s="44"/>
      <c r="JC150" s="44"/>
      <c r="JD150" s="44"/>
      <c r="JE150" s="6"/>
      <c r="JF150" s="44"/>
      <c r="JG150" s="44"/>
      <c r="JH150" s="44"/>
      <c r="JI150" s="44"/>
      <c r="JJ150" s="44"/>
      <c r="JK150" s="44"/>
      <c r="JL150" s="44"/>
      <c r="JM150" s="44"/>
      <c r="JN150" s="44"/>
      <c r="JO150" s="33"/>
      <c r="JP150" s="33"/>
      <c r="JQ150" s="33"/>
      <c r="JR150" s="33"/>
    </row>
    <row r="151" spans="1:279" s="30" customFormat="1" ht="24.6" customHeight="1" x14ac:dyDescent="0.25">
      <c r="A151" s="72" t="s">
        <v>546</v>
      </c>
      <c r="B151" s="33" t="s">
        <v>82</v>
      </c>
      <c r="C151" s="44" t="s">
        <v>86</v>
      </c>
      <c r="D151" s="32">
        <v>45483</v>
      </c>
      <c r="E151" s="44" t="s">
        <v>87</v>
      </c>
      <c r="F151" s="34">
        <v>1</v>
      </c>
      <c r="G151" s="34"/>
      <c r="H151" s="44"/>
      <c r="I151" s="44"/>
      <c r="J151" s="44" t="s">
        <v>85</v>
      </c>
      <c r="K151" s="58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33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58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58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  <c r="GS151" s="44"/>
      <c r="GT151" s="44"/>
      <c r="GU151" s="44"/>
      <c r="GV151" s="44"/>
      <c r="GW151" s="44"/>
      <c r="GX151" s="44"/>
      <c r="GY151" s="53"/>
      <c r="GZ151" s="44"/>
      <c r="HA151" s="44"/>
      <c r="HB151" s="44"/>
      <c r="HC151" s="44"/>
      <c r="HD151" s="44"/>
      <c r="HE151" s="44"/>
      <c r="HF151" s="44"/>
      <c r="HG151" s="44"/>
      <c r="HH151" s="44"/>
      <c r="HI151" s="44"/>
      <c r="HJ151" s="44"/>
      <c r="HK151" s="44"/>
      <c r="HL151" s="44"/>
      <c r="HM151" s="44"/>
      <c r="HN151" s="44"/>
      <c r="HO151" s="44"/>
      <c r="HP151" s="44"/>
      <c r="HQ151" s="44"/>
      <c r="HR151" s="44"/>
      <c r="HS151" s="44"/>
      <c r="HT151" s="44"/>
      <c r="HU151" s="44"/>
      <c r="HV151" s="44"/>
      <c r="HW151" s="44"/>
      <c r="HX151" s="44"/>
      <c r="HY151" s="44"/>
      <c r="HZ151" s="44"/>
      <c r="IA151" s="44"/>
      <c r="IB151" s="44"/>
      <c r="IC151" s="44"/>
      <c r="ID151" s="44"/>
      <c r="IE151" s="44"/>
      <c r="IF151" s="44"/>
      <c r="IG151" s="44"/>
      <c r="IH151" s="44"/>
      <c r="II151" s="44"/>
      <c r="IJ151" s="44"/>
      <c r="IK151" s="44"/>
      <c r="IL151" s="44"/>
      <c r="IM151" s="44"/>
      <c r="IN151" s="44"/>
      <c r="IO151" s="44"/>
      <c r="IP151" s="44"/>
      <c r="IQ151" s="44"/>
      <c r="IR151" s="44"/>
      <c r="IS151" s="44"/>
      <c r="IT151" s="44"/>
      <c r="IU151" s="44"/>
      <c r="IV151" s="44"/>
      <c r="IW151" s="44"/>
      <c r="IX151" s="44"/>
      <c r="IY151" s="44"/>
      <c r="IZ151" s="44"/>
      <c r="JA151" s="44"/>
      <c r="JB151" s="44"/>
      <c r="JC151" s="44"/>
      <c r="JD151" s="44"/>
      <c r="JE151" s="6"/>
      <c r="JF151" s="44"/>
      <c r="JG151" s="44"/>
      <c r="JH151" s="44"/>
      <c r="JI151" s="44"/>
      <c r="JJ151" s="44"/>
      <c r="JK151" s="44"/>
      <c r="JL151" s="44"/>
      <c r="JM151" s="44"/>
      <c r="JN151" s="44"/>
      <c r="JO151" s="33"/>
      <c r="JP151" s="33"/>
      <c r="JQ151" s="33"/>
      <c r="JR151" s="33"/>
    </row>
    <row r="152" spans="1:279" s="30" customFormat="1" ht="24.6" customHeight="1" x14ac:dyDescent="0.25">
      <c r="A152" s="73" t="s">
        <v>545</v>
      </c>
      <c r="B152" s="33" t="s">
        <v>82</v>
      </c>
      <c r="C152" s="44" t="s">
        <v>89</v>
      </c>
      <c r="D152" s="32">
        <v>45483</v>
      </c>
      <c r="E152" s="44" t="s">
        <v>87</v>
      </c>
      <c r="F152" s="34">
        <v>1</v>
      </c>
      <c r="G152" s="34"/>
      <c r="H152" s="44"/>
      <c r="I152" s="44"/>
      <c r="J152" s="44"/>
      <c r="K152" s="58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 t="s">
        <v>85</v>
      </c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33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58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58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  <c r="GS152" s="44"/>
      <c r="GT152" s="44"/>
      <c r="GU152" s="44"/>
      <c r="GV152" s="44"/>
      <c r="GW152" s="44"/>
      <c r="GX152" s="44"/>
      <c r="GY152" s="53"/>
      <c r="GZ152" s="44"/>
      <c r="HA152" s="44"/>
      <c r="HB152" s="44"/>
      <c r="HC152" s="44"/>
      <c r="HD152" s="44"/>
      <c r="HE152" s="44"/>
      <c r="HF152" s="44"/>
      <c r="HG152" s="44"/>
      <c r="HH152" s="44"/>
      <c r="HI152" s="44"/>
      <c r="HJ152" s="44"/>
      <c r="HK152" s="44"/>
      <c r="HL152" s="44"/>
      <c r="HM152" s="44"/>
      <c r="HN152" s="44"/>
      <c r="HO152" s="44"/>
      <c r="HP152" s="44"/>
      <c r="HQ152" s="44"/>
      <c r="HR152" s="44"/>
      <c r="HS152" s="44"/>
      <c r="HT152" s="44"/>
      <c r="HU152" s="44"/>
      <c r="HV152" s="44"/>
      <c r="HW152" s="44"/>
      <c r="HX152" s="44"/>
      <c r="HY152" s="44"/>
      <c r="HZ152" s="44"/>
      <c r="IA152" s="44"/>
      <c r="IB152" s="44"/>
      <c r="IC152" s="44"/>
      <c r="ID152" s="44"/>
      <c r="IE152" s="44"/>
      <c r="IF152" s="44"/>
      <c r="IG152" s="44"/>
      <c r="IH152" s="44"/>
      <c r="II152" s="44"/>
      <c r="IJ152" s="44"/>
      <c r="IK152" s="44"/>
      <c r="IL152" s="44"/>
      <c r="IM152" s="44"/>
      <c r="IN152" s="44"/>
      <c r="IO152" s="44"/>
      <c r="IP152" s="44"/>
      <c r="IQ152" s="44"/>
      <c r="IR152" s="44"/>
      <c r="IS152" s="44"/>
      <c r="IT152" s="44"/>
      <c r="IU152" s="44"/>
      <c r="IV152" s="44"/>
      <c r="IW152" s="44"/>
      <c r="IX152" s="44"/>
      <c r="IY152" s="44"/>
      <c r="IZ152" s="44"/>
      <c r="JA152" s="44"/>
      <c r="JB152" s="44"/>
      <c r="JC152" s="44"/>
      <c r="JD152" s="44"/>
      <c r="JE152" s="6"/>
      <c r="JF152" s="44"/>
      <c r="JG152" s="44"/>
      <c r="JH152" s="44"/>
      <c r="JI152" s="44"/>
      <c r="JJ152" s="44"/>
      <c r="JK152" s="44"/>
      <c r="JL152" s="44"/>
      <c r="JM152" s="44"/>
      <c r="JN152" s="44"/>
      <c r="JO152" s="33"/>
      <c r="JP152" s="33"/>
      <c r="JQ152" s="33"/>
      <c r="JR152" s="33"/>
    </row>
    <row r="153" spans="1:279" s="30" customFormat="1" ht="24.6" customHeight="1" x14ac:dyDescent="0.25">
      <c r="A153" s="73" t="s">
        <v>544</v>
      </c>
      <c r="B153" s="33" t="s">
        <v>82</v>
      </c>
      <c r="C153" s="44" t="s">
        <v>89</v>
      </c>
      <c r="D153" s="32">
        <v>45483</v>
      </c>
      <c r="E153" s="44" t="s">
        <v>87</v>
      </c>
      <c r="F153" s="34">
        <v>1</v>
      </c>
      <c r="G153" s="34"/>
      <c r="H153" s="44"/>
      <c r="I153" s="44"/>
      <c r="J153" s="44" t="s">
        <v>85</v>
      </c>
      <c r="K153" s="58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33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58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58"/>
      <c r="FA153" s="44"/>
      <c r="FB153" s="44"/>
      <c r="FC153" s="44"/>
      <c r="FD153" s="44"/>
      <c r="FE153" s="44"/>
      <c r="FF153" s="44"/>
      <c r="FG153" s="44"/>
      <c r="FH153" s="44"/>
      <c r="FI153" s="44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44"/>
      <c r="FU153" s="44"/>
      <c r="FV153" s="44"/>
      <c r="FW153" s="44"/>
      <c r="FX153" s="44"/>
      <c r="FY153" s="44"/>
      <c r="FZ153" s="44"/>
      <c r="GA153" s="44"/>
      <c r="GB153" s="44"/>
      <c r="GC153" s="44"/>
      <c r="GD153" s="44"/>
      <c r="GE153" s="44"/>
      <c r="GF153" s="44"/>
      <c r="GG153" s="44"/>
      <c r="GH153" s="44"/>
      <c r="GI153" s="44"/>
      <c r="GJ153" s="44"/>
      <c r="GK153" s="44"/>
      <c r="GL153" s="44"/>
      <c r="GM153" s="44"/>
      <c r="GN153" s="44"/>
      <c r="GO153" s="44"/>
      <c r="GP153" s="44"/>
      <c r="GQ153" s="44"/>
      <c r="GR153" s="44"/>
      <c r="GS153" s="44"/>
      <c r="GT153" s="44"/>
      <c r="GU153" s="44"/>
      <c r="GV153" s="44"/>
      <c r="GW153" s="44"/>
      <c r="GX153" s="44"/>
      <c r="GY153" s="53"/>
      <c r="GZ153" s="44"/>
      <c r="HA153" s="44"/>
      <c r="HB153" s="44"/>
      <c r="HC153" s="44"/>
      <c r="HD153" s="44"/>
      <c r="HE153" s="44"/>
      <c r="HF153" s="44"/>
      <c r="HG153" s="44"/>
      <c r="HH153" s="44"/>
      <c r="HI153" s="44"/>
      <c r="HJ153" s="44"/>
      <c r="HK153" s="44"/>
      <c r="HL153" s="44"/>
      <c r="HM153" s="44"/>
      <c r="HN153" s="44"/>
      <c r="HO153" s="44"/>
      <c r="HP153" s="44"/>
      <c r="HQ153" s="44"/>
      <c r="HR153" s="44"/>
      <c r="HS153" s="44"/>
      <c r="HT153" s="44"/>
      <c r="HU153" s="44"/>
      <c r="HV153" s="44"/>
      <c r="HW153" s="44"/>
      <c r="HX153" s="44"/>
      <c r="HY153" s="44"/>
      <c r="HZ153" s="44"/>
      <c r="IA153" s="44"/>
      <c r="IB153" s="44"/>
      <c r="IC153" s="44"/>
      <c r="ID153" s="44"/>
      <c r="IE153" s="44"/>
      <c r="IF153" s="44"/>
      <c r="IG153" s="44"/>
      <c r="IH153" s="44"/>
      <c r="II153" s="44"/>
      <c r="IJ153" s="44"/>
      <c r="IK153" s="44"/>
      <c r="IL153" s="44"/>
      <c r="IM153" s="44"/>
      <c r="IN153" s="44"/>
      <c r="IO153" s="44"/>
      <c r="IP153" s="44"/>
      <c r="IQ153" s="44"/>
      <c r="IR153" s="44"/>
      <c r="IS153" s="44"/>
      <c r="IT153" s="44"/>
      <c r="IU153" s="44"/>
      <c r="IV153" s="44"/>
      <c r="IW153" s="44"/>
      <c r="IX153" s="44"/>
      <c r="IY153" s="44"/>
      <c r="IZ153" s="44"/>
      <c r="JA153" s="44"/>
      <c r="JB153" s="44"/>
      <c r="JC153" s="44"/>
      <c r="JD153" s="44"/>
      <c r="JE153" s="6"/>
      <c r="JF153" s="44"/>
      <c r="JG153" s="44"/>
      <c r="JH153" s="44"/>
      <c r="JI153" s="44"/>
      <c r="JJ153" s="44"/>
      <c r="JK153" s="44"/>
      <c r="JL153" s="44"/>
      <c r="JM153" s="44"/>
      <c r="JN153" s="44"/>
      <c r="JO153" s="33"/>
      <c r="JP153" s="33"/>
      <c r="JQ153" s="33"/>
      <c r="JR153" s="33"/>
    </row>
    <row r="154" spans="1:279" s="30" customFormat="1" ht="24.6" customHeight="1" x14ac:dyDescent="0.2">
      <c r="A154" s="73" t="s">
        <v>543</v>
      </c>
      <c r="B154" s="33" t="s">
        <v>82</v>
      </c>
      <c r="C154" s="44" t="s">
        <v>89</v>
      </c>
      <c r="D154" s="32">
        <v>45483</v>
      </c>
      <c r="E154" s="44" t="s">
        <v>84</v>
      </c>
      <c r="F154" s="34">
        <v>3</v>
      </c>
      <c r="G154" s="34">
        <v>5</v>
      </c>
      <c r="H154" s="44"/>
      <c r="I154" s="44"/>
      <c r="J154" s="44" t="s">
        <v>85</v>
      </c>
      <c r="K154" s="58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 t="s">
        <v>85</v>
      </c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33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 t="s">
        <v>85</v>
      </c>
      <c r="DC154" s="44"/>
      <c r="DD154" s="44"/>
      <c r="DE154" s="44"/>
      <c r="DF154" s="44" t="s">
        <v>85</v>
      </c>
      <c r="DG154" s="44"/>
      <c r="DH154" s="44"/>
      <c r="DI154" s="44"/>
      <c r="DJ154" s="44"/>
      <c r="DK154" s="44"/>
      <c r="DL154" s="44"/>
      <c r="DM154" s="58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 t="s">
        <v>85</v>
      </c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 t="s">
        <v>85</v>
      </c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58"/>
      <c r="FA154" s="44"/>
      <c r="FB154" s="44"/>
      <c r="FC154" s="44"/>
      <c r="FD154" s="44"/>
      <c r="FE154" s="44"/>
      <c r="FF154" s="44" t="s">
        <v>85</v>
      </c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4"/>
      <c r="GW154" s="44"/>
      <c r="GX154" s="44"/>
      <c r="GY154" s="53"/>
      <c r="GZ154" s="44"/>
      <c r="HA154" s="44"/>
      <c r="HB154" s="44"/>
      <c r="HC154" s="44"/>
      <c r="HD154" s="44"/>
      <c r="HE154" s="44"/>
      <c r="HF154" s="44"/>
      <c r="HG154" s="44"/>
      <c r="HH154" s="44"/>
      <c r="HI154" s="44"/>
      <c r="HJ154" s="44"/>
      <c r="HK154" s="44"/>
      <c r="HL154" s="44"/>
      <c r="HM154" s="44"/>
      <c r="HN154" s="44"/>
      <c r="HO154" s="44"/>
      <c r="HP154" s="44"/>
      <c r="HQ154" s="44"/>
      <c r="HR154" s="44"/>
      <c r="HS154" s="44"/>
      <c r="HT154" s="44"/>
      <c r="HU154" s="44"/>
      <c r="HV154" s="44"/>
      <c r="HW154" s="44"/>
      <c r="HX154" s="44"/>
      <c r="HY154" s="44"/>
      <c r="HZ154" s="44"/>
      <c r="IA154" s="44"/>
      <c r="IB154" s="44"/>
      <c r="IC154" s="44"/>
      <c r="ID154" s="44"/>
      <c r="IE154" s="44"/>
      <c r="IF154" s="44"/>
      <c r="IG154" s="44"/>
      <c r="IH154" s="44"/>
      <c r="II154" s="44"/>
      <c r="IJ154" s="44"/>
      <c r="IK154" s="44"/>
      <c r="IL154" s="44"/>
      <c r="IM154" s="44"/>
      <c r="IN154" s="44"/>
      <c r="IO154" s="44"/>
      <c r="IP154" s="44"/>
      <c r="IQ154" s="44"/>
      <c r="IR154" s="44"/>
      <c r="IS154" s="44"/>
      <c r="IT154" s="44"/>
      <c r="IU154" s="44"/>
      <c r="IV154" s="44"/>
      <c r="IW154" s="44"/>
      <c r="IX154" s="44"/>
      <c r="IY154" s="44"/>
      <c r="IZ154" s="44"/>
      <c r="JA154" s="44"/>
      <c r="JB154" s="44"/>
      <c r="JC154" s="44" t="s">
        <v>85</v>
      </c>
      <c r="JD154" s="75" t="s">
        <v>235</v>
      </c>
      <c r="JE154" s="6"/>
      <c r="JF154" s="44"/>
      <c r="JG154" s="44"/>
      <c r="JH154" s="44"/>
      <c r="JI154" s="44"/>
      <c r="JJ154" s="44"/>
      <c r="JK154" s="44"/>
      <c r="JL154" s="44"/>
      <c r="JM154" s="44"/>
      <c r="JN154" s="44"/>
      <c r="JO154" s="33"/>
      <c r="JP154" s="33"/>
      <c r="JQ154" s="33"/>
      <c r="JR154" s="33"/>
    </row>
    <row r="155" spans="1:279" s="30" customFormat="1" ht="24.6" customHeight="1" x14ac:dyDescent="0.2">
      <c r="A155" s="73" t="s">
        <v>541</v>
      </c>
      <c r="B155" s="33" t="s">
        <v>82</v>
      </c>
      <c r="C155" s="44" t="s">
        <v>89</v>
      </c>
      <c r="D155" s="32">
        <v>45483</v>
      </c>
      <c r="E155" s="44" t="s">
        <v>84</v>
      </c>
      <c r="F155" s="34">
        <v>2</v>
      </c>
      <c r="G155" s="34">
        <v>2</v>
      </c>
      <c r="H155" s="44"/>
      <c r="I155" s="44"/>
      <c r="J155" s="44" t="s">
        <v>85</v>
      </c>
      <c r="K155" s="58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33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58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 t="s">
        <v>85</v>
      </c>
      <c r="ES155" s="44"/>
      <c r="ET155" s="44"/>
      <c r="EU155" s="44"/>
      <c r="EV155" s="44"/>
      <c r="EW155" s="44"/>
      <c r="EX155" s="44"/>
      <c r="EY155" s="44"/>
      <c r="EZ155" s="58"/>
      <c r="FA155" s="44"/>
      <c r="FB155" s="44"/>
      <c r="FC155" s="44"/>
      <c r="FD155" s="44"/>
      <c r="FE155" s="44"/>
      <c r="FF155" s="44" t="s">
        <v>85</v>
      </c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4"/>
      <c r="GI155" s="44"/>
      <c r="GJ155" s="44"/>
      <c r="GK155" s="44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4"/>
      <c r="GW155" s="44" t="s">
        <v>85</v>
      </c>
      <c r="GX155" s="75" t="s">
        <v>542</v>
      </c>
      <c r="GY155" s="53"/>
      <c r="GZ155" s="44"/>
      <c r="HA155" s="44"/>
      <c r="HB155" s="44"/>
      <c r="HC155" s="44"/>
      <c r="HD155" s="44"/>
      <c r="HE155" s="44"/>
      <c r="HF155" s="44"/>
      <c r="HG155" s="44"/>
      <c r="HH155" s="44"/>
      <c r="HI155" s="44"/>
      <c r="HJ155" s="44"/>
      <c r="HK155" s="44"/>
      <c r="HL155" s="44"/>
      <c r="HM155" s="44"/>
      <c r="HN155" s="44"/>
      <c r="HO155" s="44"/>
      <c r="HP155" s="44"/>
      <c r="HQ155" s="44"/>
      <c r="HR155" s="44"/>
      <c r="HS155" s="44"/>
      <c r="HT155" s="44"/>
      <c r="HU155" s="44"/>
      <c r="HV155" s="44"/>
      <c r="HW155" s="44"/>
      <c r="HX155" s="44"/>
      <c r="HY155" s="44"/>
      <c r="HZ155" s="44"/>
      <c r="IA155" s="44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  <c r="IL155" s="44"/>
      <c r="IM155" s="44"/>
      <c r="IN155" s="44"/>
      <c r="IO155" s="44"/>
      <c r="IP155" s="44"/>
      <c r="IQ155" s="44"/>
      <c r="IR155" s="44"/>
      <c r="IS155" s="44"/>
      <c r="IT155" s="44"/>
      <c r="IU155" s="44"/>
      <c r="IV155" s="44"/>
      <c r="IW155" s="44"/>
      <c r="IX155" s="44"/>
      <c r="IY155" s="44"/>
      <c r="IZ155" s="44"/>
      <c r="JA155" s="44"/>
      <c r="JB155" s="44"/>
      <c r="JC155" s="44" t="s">
        <v>85</v>
      </c>
      <c r="JD155" s="44"/>
      <c r="JE155" s="6"/>
      <c r="JF155" s="44"/>
      <c r="JG155" s="44"/>
      <c r="JH155" s="44"/>
      <c r="JI155" s="44"/>
      <c r="JJ155" s="44"/>
      <c r="JK155" s="44"/>
      <c r="JL155" s="44"/>
      <c r="JM155" s="44"/>
      <c r="JN155" s="44"/>
      <c r="JO155" s="33"/>
      <c r="JP155" s="33"/>
      <c r="JQ155" s="33"/>
      <c r="JR155" s="33"/>
    </row>
    <row r="156" spans="1:279" s="30" customFormat="1" ht="24.6" customHeight="1" x14ac:dyDescent="0.25">
      <c r="A156" s="73" t="s">
        <v>540</v>
      </c>
      <c r="B156" s="33" t="s">
        <v>82</v>
      </c>
      <c r="C156" s="44" t="s">
        <v>89</v>
      </c>
      <c r="D156" s="32">
        <v>45483</v>
      </c>
      <c r="E156" s="44" t="s">
        <v>87</v>
      </c>
      <c r="F156" s="34">
        <v>1</v>
      </c>
      <c r="G156" s="34"/>
      <c r="H156" s="44"/>
      <c r="I156" s="44"/>
      <c r="J156" s="44" t="s">
        <v>85</v>
      </c>
      <c r="K156" s="58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33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58"/>
      <c r="DN156" s="44"/>
      <c r="DO156" s="44"/>
      <c r="DP156" s="44"/>
      <c r="DQ156" s="44"/>
      <c r="DR156" s="44"/>
      <c r="DS156" s="44"/>
      <c r="DT156" s="44"/>
      <c r="DU156" s="44"/>
      <c r="DV156" s="44"/>
      <c r="DW156" s="44"/>
      <c r="DX156" s="44"/>
      <c r="DY156" s="44"/>
      <c r="DZ156" s="44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/>
      <c r="ES156" s="44"/>
      <c r="ET156" s="44"/>
      <c r="EU156" s="44"/>
      <c r="EV156" s="44"/>
      <c r="EW156" s="44"/>
      <c r="EX156" s="44"/>
      <c r="EY156" s="44"/>
      <c r="EZ156" s="58"/>
      <c r="FA156" s="44"/>
      <c r="FB156" s="44"/>
      <c r="FC156" s="44"/>
      <c r="FD156" s="44"/>
      <c r="FE156" s="44"/>
      <c r="FF156" s="44"/>
      <c r="FG156" s="44"/>
      <c r="FH156" s="44"/>
      <c r="FI156" s="44"/>
      <c r="FJ156" s="44"/>
      <c r="FK156" s="44"/>
      <c r="FL156" s="44"/>
      <c r="FM156" s="44"/>
      <c r="FN156" s="44"/>
      <c r="FO156" s="44"/>
      <c r="FP156" s="44"/>
      <c r="FQ156" s="44"/>
      <c r="FR156" s="44"/>
      <c r="FS156" s="44"/>
      <c r="FT156" s="44"/>
      <c r="FU156" s="44"/>
      <c r="FV156" s="44"/>
      <c r="FW156" s="44"/>
      <c r="FX156" s="44"/>
      <c r="FY156" s="44"/>
      <c r="FZ156" s="44"/>
      <c r="GA156" s="44"/>
      <c r="GB156" s="44"/>
      <c r="GC156" s="44"/>
      <c r="GD156" s="44"/>
      <c r="GE156" s="44"/>
      <c r="GF156" s="44"/>
      <c r="GG156" s="44"/>
      <c r="GH156" s="44"/>
      <c r="GI156" s="44"/>
      <c r="GJ156" s="44"/>
      <c r="GK156" s="44"/>
      <c r="GL156" s="44"/>
      <c r="GM156" s="44"/>
      <c r="GN156" s="44"/>
      <c r="GO156" s="44"/>
      <c r="GP156" s="44"/>
      <c r="GQ156" s="44"/>
      <c r="GR156" s="44"/>
      <c r="GS156" s="44"/>
      <c r="GT156" s="44"/>
      <c r="GU156" s="44"/>
      <c r="GV156" s="44"/>
      <c r="GW156" s="44"/>
      <c r="GX156" s="44"/>
      <c r="GY156" s="53"/>
      <c r="GZ156" s="44"/>
      <c r="HA156" s="44"/>
      <c r="HB156" s="44"/>
      <c r="HC156" s="44"/>
      <c r="HD156" s="44"/>
      <c r="HE156" s="44"/>
      <c r="HF156" s="44"/>
      <c r="HG156" s="44"/>
      <c r="HH156" s="44"/>
      <c r="HI156" s="44"/>
      <c r="HJ156" s="44"/>
      <c r="HK156" s="44"/>
      <c r="HL156" s="44"/>
      <c r="HM156" s="44"/>
      <c r="HN156" s="44"/>
      <c r="HO156" s="44"/>
      <c r="HP156" s="44"/>
      <c r="HQ156" s="44"/>
      <c r="HR156" s="44"/>
      <c r="HS156" s="44"/>
      <c r="HT156" s="44"/>
      <c r="HU156" s="44"/>
      <c r="HV156" s="44"/>
      <c r="HW156" s="44"/>
      <c r="HX156" s="44"/>
      <c r="HY156" s="44"/>
      <c r="HZ156" s="44"/>
      <c r="IA156" s="44"/>
      <c r="IB156" s="44"/>
      <c r="IC156" s="44"/>
      <c r="ID156" s="44"/>
      <c r="IE156" s="44"/>
      <c r="IF156" s="44"/>
      <c r="IG156" s="44"/>
      <c r="IH156" s="44"/>
      <c r="II156" s="44"/>
      <c r="IJ156" s="44"/>
      <c r="IK156" s="44"/>
      <c r="IL156" s="44"/>
      <c r="IM156" s="44"/>
      <c r="IN156" s="44"/>
      <c r="IO156" s="44"/>
      <c r="IP156" s="44"/>
      <c r="IQ156" s="44"/>
      <c r="IR156" s="44"/>
      <c r="IS156" s="44"/>
      <c r="IT156" s="44"/>
      <c r="IU156" s="44"/>
      <c r="IV156" s="44"/>
      <c r="IW156" s="44"/>
      <c r="IX156" s="44"/>
      <c r="IY156" s="44"/>
      <c r="IZ156" s="44"/>
      <c r="JA156" s="44"/>
      <c r="JB156" s="44"/>
      <c r="JC156" s="44"/>
      <c r="JD156" s="44"/>
      <c r="JE156" s="6"/>
      <c r="JF156" s="44"/>
      <c r="JG156" s="44"/>
      <c r="JH156" s="44"/>
      <c r="JI156" s="44"/>
      <c r="JJ156" s="44"/>
      <c r="JK156" s="44"/>
      <c r="JL156" s="44"/>
      <c r="JM156" s="44"/>
      <c r="JN156" s="44"/>
      <c r="JO156" s="33"/>
      <c r="JP156" s="33"/>
      <c r="JQ156" s="33"/>
      <c r="JR156" s="33"/>
    </row>
    <row r="157" spans="1:279" s="30" customFormat="1" ht="24.6" customHeight="1" x14ac:dyDescent="0.2">
      <c r="A157" s="73" t="s">
        <v>539</v>
      </c>
      <c r="B157" s="33" t="s">
        <v>82</v>
      </c>
      <c r="C157" s="44" t="s">
        <v>89</v>
      </c>
      <c r="D157" s="32">
        <v>45483</v>
      </c>
      <c r="E157" s="44" t="s">
        <v>84</v>
      </c>
      <c r="F157" s="34">
        <v>1</v>
      </c>
      <c r="G157" s="34">
        <v>3</v>
      </c>
      <c r="H157" s="44"/>
      <c r="I157" s="44"/>
      <c r="J157" s="44"/>
      <c r="K157" s="58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33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 t="s">
        <v>85</v>
      </c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58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58"/>
      <c r="FA157" s="44"/>
      <c r="FB157" s="44"/>
      <c r="FC157" s="44"/>
      <c r="FD157" s="44"/>
      <c r="FE157" s="44"/>
      <c r="FF157" s="44" t="s">
        <v>85</v>
      </c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4"/>
      <c r="GW157" s="44"/>
      <c r="GX157" s="44"/>
      <c r="GY157" s="53"/>
      <c r="GZ157" s="44"/>
      <c r="HA157" s="44"/>
      <c r="HB157" s="44"/>
      <c r="HC157" s="44"/>
      <c r="HD157" s="44"/>
      <c r="HE157" s="44"/>
      <c r="HF157" s="44"/>
      <c r="HG157" s="44"/>
      <c r="HH157" s="44"/>
      <c r="HI157" s="44"/>
      <c r="HJ157" s="44"/>
      <c r="HK157" s="44"/>
      <c r="HL157" s="44"/>
      <c r="HM157" s="44"/>
      <c r="HN157" s="44"/>
      <c r="HO157" s="44"/>
      <c r="HP157" s="44"/>
      <c r="HQ157" s="44"/>
      <c r="HR157" s="44"/>
      <c r="HS157" s="44"/>
      <c r="HT157" s="44"/>
      <c r="HU157" s="44"/>
      <c r="HV157" s="44"/>
      <c r="HW157" s="44"/>
      <c r="HX157" s="44"/>
      <c r="HY157" s="44" t="s">
        <v>85</v>
      </c>
      <c r="HZ157" s="44"/>
      <c r="IA157" s="44"/>
      <c r="IB157" s="44"/>
      <c r="IC157" s="44"/>
      <c r="ID157" s="44"/>
      <c r="IE157" s="44"/>
      <c r="IF157" s="44"/>
      <c r="IG157" s="44"/>
      <c r="IH157" s="44"/>
      <c r="II157" s="44"/>
      <c r="IJ157" s="44"/>
      <c r="IK157" s="44"/>
      <c r="IL157" s="44"/>
      <c r="IM157" s="44"/>
      <c r="IN157" s="44"/>
      <c r="IO157" s="44"/>
      <c r="IP157" s="44"/>
      <c r="IQ157" s="44"/>
      <c r="IR157" s="44"/>
      <c r="IS157" s="44"/>
      <c r="IT157" s="44"/>
      <c r="IU157" s="44"/>
      <c r="IV157" s="44"/>
      <c r="IW157" s="44"/>
      <c r="IX157" s="44"/>
      <c r="IY157" s="44"/>
      <c r="IZ157" s="44"/>
      <c r="JA157" s="44"/>
      <c r="JB157" s="44"/>
      <c r="JC157" s="44" t="s">
        <v>85</v>
      </c>
      <c r="JD157" s="75" t="s">
        <v>235</v>
      </c>
      <c r="JE157" s="6"/>
      <c r="JF157" s="44"/>
      <c r="JG157" s="44"/>
      <c r="JH157" s="44"/>
      <c r="JI157" s="44"/>
      <c r="JJ157" s="44"/>
      <c r="JK157" s="44"/>
      <c r="JL157" s="44"/>
      <c r="JM157" s="44"/>
      <c r="JN157" s="44"/>
      <c r="JO157" s="33"/>
      <c r="JP157" s="33"/>
      <c r="JQ157" s="33"/>
      <c r="JR157" s="33"/>
    </row>
    <row r="158" spans="1:279" s="30" customFormat="1" ht="24.6" customHeight="1" x14ac:dyDescent="0.25">
      <c r="A158" s="73" t="s">
        <v>537</v>
      </c>
      <c r="B158" s="33" t="s">
        <v>82</v>
      </c>
      <c r="C158" s="44" t="s">
        <v>89</v>
      </c>
      <c r="D158" s="32">
        <v>45483</v>
      </c>
      <c r="E158" s="44" t="s">
        <v>87</v>
      </c>
      <c r="F158" s="34">
        <v>3</v>
      </c>
      <c r="G158" s="34"/>
      <c r="H158" s="44"/>
      <c r="I158" s="44"/>
      <c r="J158" s="44" t="s">
        <v>85</v>
      </c>
      <c r="K158" s="58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 t="s">
        <v>85</v>
      </c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33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58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/>
      <c r="EY158" s="44"/>
      <c r="EZ158" s="58"/>
      <c r="FA158" s="44"/>
      <c r="FB158" s="44"/>
      <c r="FC158" s="44"/>
      <c r="FD158" s="44"/>
      <c r="FE158" s="44"/>
      <c r="FF158" s="44"/>
      <c r="FG158" s="44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4"/>
      <c r="FW158" s="44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4"/>
      <c r="GI158" s="44"/>
      <c r="GJ158" s="44"/>
      <c r="GK158" s="44"/>
      <c r="GL158" s="44"/>
      <c r="GM158" s="44"/>
      <c r="GN158" s="44"/>
      <c r="GO158" s="44"/>
      <c r="GP158" s="44"/>
      <c r="GQ158" s="44"/>
      <c r="GR158" s="44"/>
      <c r="GS158" s="44"/>
      <c r="GT158" s="44"/>
      <c r="GU158" s="44"/>
      <c r="GV158" s="44"/>
      <c r="GW158" s="44"/>
      <c r="GX158" s="44"/>
      <c r="GY158" s="53"/>
      <c r="GZ158" s="44"/>
      <c r="HA158" s="44"/>
      <c r="HB158" s="44"/>
      <c r="HC158" s="44"/>
      <c r="HD158" s="44"/>
      <c r="HE158" s="44"/>
      <c r="HF158" s="44"/>
      <c r="HG158" s="44"/>
      <c r="HH158" s="44"/>
      <c r="HI158" s="44"/>
      <c r="HJ158" s="44"/>
      <c r="HK158" s="44"/>
      <c r="HL158" s="44"/>
      <c r="HM158" s="44"/>
      <c r="HN158" s="44"/>
      <c r="HO158" s="44"/>
      <c r="HP158" s="44"/>
      <c r="HQ158" s="44"/>
      <c r="HR158" s="44"/>
      <c r="HS158" s="44"/>
      <c r="HT158" s="44"/>
      <c r="HU158" s="44"/>
      <c r="HV158" s="44"/>
      <c r="HW158" s="44"/>
      <c r="HX158" s="44"/>
      <c r="HY158" s="44"/>
      <c r="HZ158" s="44"/>
      <c r="IA158" s="44"/>
      <c r="IB158" s="44"/>
      <c r="IC158" s="44"/>
      <c r="ID158" s="44"/>
      <c r="IE158" s="44"/>
      <c r="IF158" s="44"/>
      <c r="IG158" s="44"/>
      <c r="IH158" s="44"/>
      <c r="II158" s="44"/>
      <c r="IJ158" s="44"/>
      <c r="IK158" s="44"/>
      <c r="IL158" s="44"/>
      <c r="IM158" s="44"/>
      <c r="IN158" s="44"/>
      <c r="IO158" s="44"/>
      <c r="IP158" s="44"/>
      <c r="IQ158" s="44"/>
      <c r="IR158" s="44"/>
      <c r="IS158" s="44"/>
      <c r="IT158" s="44"/>
      <c r="IU158" s="44"/>
      <c r="IV158" s="44"/>
      <c r="IW158" s="44"/>
      <c r="IX158" s="44"/>
      <c r="IY158" s="44"/>
      <c r="IZ158" s="44"/>
      <c r="JA158" s="44"/>
      <c r="JB158" s="44"/>
      <c r="JC158" s="44"/>
      <c r="JD158" s="44"/>
      <c r="JE158" s="6"/>
      <c r="JF158" s="44"/>
      <c r="JG158" s="44"/>
      <c r="JH158" s="44"/>
      <c r="JI158" s="44"/>
      <c r="JJ158" s="44"/>
      <c r="JK158" s="44"/>
      <c r="JL158" s="44"/>
      <c r="JM158" s="44"/>
      <c r="JN158" s="44"/>
      <c r="JO158" s="33"/>
      <c r="JP158" s="33"/>
      <c r="JQ158" s="33"/>
      <c r="JR158" s="33"/>
      <c r="JS158" s="30" t="s">
        <v>85</v>
      </c>
    </row>
    <row r="159" spans="1:279" s="30" customFormat="1" ht="24.6" customHeight="1" x14ac:dyDescent="0.25">
      <c r="A159" s="73" t="s">
        <v>536</v>
      </c>
      <c r="B159" s="33" t="s">
        <v>82</v>
      </c>
      <c r="C159" s="44" t="s">
        <v>86</v>
      </c>
      <c r="D159" s="32">
        <v>45483</v>
      </c>
      <c r="E159" s="44" t="s">
        <v>87</v>
      </c>
      <c r="F159" s="34">
        <v>4</v>
      </c>
      <c r="G159" s="34"/>
      <c r="H159" s="44"/>
      <c r="I159" s="44"/>
      <c r="J159" s="44"/>
      <c r="K159" s="58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 t="s">
        <v>85</v>
      </c>
      <c r="AO159" s="44"/>
      <c r="AP159" s="44"/>
      <c r="AQ159" s="44"/>
      <c r="AR159" s="44"/>
      <c r="AS159" s="44"/>
      <c r="AT159" s="44"/>
      <c r="AU159" s="44"/>
      <c r="AV159" s="44"/>
      <c r="AW159" s="44"/>
      <c r="AX159" s="33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 t="s">
        <v>85</v>
      </c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58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58"/>
      <c r="FA159" s="44"/>
      <c r="FB159" s="44"/>
      <c r="FC159" s="44"/>
      <c r="FD159" s="44"/>
      <c r="FE159" s="44"/>
      <c r="FF159" s="44" t="s">
        <v>85</v>
      </c>
      <c r="FG159" s="44" t="s">
        <v>85</v>
      </c>
      <c r="FH159" s="44"/>
      <c r="FI159" s="44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44"/>
      <c r="FU159" s="44"/>
      <c r="FV159" s="44"/>
      <c r="FW159" s="44"/>
      <c r="FX159" s="44"/>
      <c r="FY159" s="44"/>
      <c r="FZ159" s="44"/>
      <c r="GA159" s="44"/>
      <c r="GB159" s="44"/>
      <c r="GC159" s="44"/>
      <c r="GD159" s="44"/>
      <c r="GE159" s="44"/>
      <c r="GF159" s="44"/>
      <c r="GG159" s="44"/>
      <c r="GH159" s="44"/>
      <c r="GI159" s="44"/>
      <c r="GJ159" s="44"/>
      <c r="GK159" s="44"/>
      <c r="GL159" s="44"/>
      <c r="GM159" s="44"/>
      <c r="GN159" s="44"/>
      <c r="GO159" s="44"/>
      <c r="GP159" s="44"/>
      <c r="GQ159" s="44"/>
      <c r="GR159" s="44"/>
      <c r="GS159" s="44"/>
      <c r="GT159" s="44"/>
      <c r="GU159" s="44"/>
      <c r="GV159" s="44"/>
      <c r="GW159" s="44"/>
      <c r="GX159" s="44"/>
      <c r="GY159" s="53"/>
      <c r="GZ159" s="44"/>
      <c r="HA159" s="44"/>
      <c r="HB159" s="44"/>
      <c r="HC159" s="44"/>
      <c r="HD159" s="44"/>
      <c r="HE159" s="44"/>
      <c r="HF159" s="44"/>
      <c r="HG159" s="44"/>
      <c r="HH159" s="44"/>
      <c r="HI159" s="44"/>
      <c r="HJ159" s="44"/>
      <c r="HK159" s="44"/>
      <c r="HL159" s="44"/>
      <c r="HM159" s="44"/>
      <c r="HN159" s="44"/>
      <c r="HO159" s="44"/>
      <c r="HP159" s="44"/>
      <c r="HQ159" s="44"/>
      <c r="HR159" s="44"/>
      <c r="HS159" s="44"/>
      <c r="HT159" s="44"/>
      <c r="HU159" s="44"/>
      <c r="HV159" s="44"/>
      <c r="HW159" s="44"/>
      <c r="HX159" s="44"/>
      <c r="HY159" s="44"/>
      <c r="HZ159" s="44"/>
      <c r="IA159" s="44"/>
      <c r="IB159" s="44"/>
      <c r="IC159" s="44"/>
      <c r="ID159" s="44"/>
      <c r="IE159" s="44"/>
      <c r="IF159" s="44"/>
      <c r="IG159" s="44"/>
      <c r="IH159" s="44"/>
      <c r="II159" s="44"/>
      <c r="IJ159" s="44"/>
      <c r="IK159" s="44"/>
      <c r="IL159" s="44"/>
      <c r="IM159" s="44"/>
      <c r="IN159" s="44"/>
      <c r="IO159" s="44"/>
      <c r="IP159" s="44"/>
      <c r="IQ159" s="44"/>
      <c r="IR159" s="44"/>
      <c r="IS159" s="44"/>
      <c r="IT159" s="44"/>
      <c r="IU159" s="44"/>
      <c r="IV159" s="44"/>
      <c r="IW159" s="44"/>
      <c r="IX159" s="44"/>
      <c r="IY159" s="44"/>
      <c r="IZ159" s="44"/>
      <c r="JA159" s="44"/>
      <c r="JB159" s="44"/>
      <c r="JC159" s="44"/>
      <c r="JD159" s="44"/>
      <c r="JE159" s="6"/>
      <c r="JF159" s="44"/>
      <c r="JG159" s="44"/>
      <c r="JH159" s="44"/>
      <c r="JI159" s="44"/>
      <c r="JJ159" s="44"/>
      <c r="JK159" s="44"/>
      <c r="JL159" s="44"/>
      <c r="JM159" s="44"/>
      <c r="JN159" s="44"/>
      <c r="JO159" s="33"/>
      <c r="JP159" s="33"/>
      <c r="JQ159" s="33"/>
      <c r="JR159" s="33"/>
    </row>
    <row r="160" spans="1:279" s="30" customFormat="1" ht="24.6" customHeight="1" x14ac:dyDescent="0.25">
      <c r="A160" s="73" t="s">
        <v>535</v>
      </c>
      <c r="B160" s="33" t="s">
        <v>82</v>
      </c>
      <c r="C160" s="44" t="s">
        <v>83</v>
      </c>
      <c r="D160" s="32">
        <v>45483</v>
      </c>
      <c r="E160" s="44" t="s">
        <v>87</v>
      </c>
      <c r="F160" s="34">
        <v>2</v>
      </c>
      <c r="G160" s="34"/>
      <c r="H160" s="44"/>
      <c r="I160" s="44"/>
      <c r="J160" s="44" t="s">
        <v>85</v>
      </c>
      <c r="K160" s="58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33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  <c r="DJ160" s="44"/>
      <c r="DK160" s="44"/>
      <c r="DL160" s="44"/>
      <c r="DM160" s="58"/>
      <c r="DN160" s="44"/>
      <c r="DO160" s="44"/>
      <c r="DP160" s="44"/>
      <c r="DQ160" s="44"/>
      <c r="DR160" s="44"/>
      <c r="DS160" s="44"/>
      <c r="DT160" s="44"/>
      <c r="DU160" s="44"/>
      <c r="DV160" s="44"/>
      <c r="DW160" s="44"/>
      <c r="DX160" s="44"/>
      <c r="DY160" s="44"/>
      <c r="DZ160" s="44"/>
      <c r="EA160" s="44"/>
      <c r="EB160" s="44"/>
      <c r="EC160" s="44"/>
      <c r="ED160" s="44"/>
      <c r="EE160" s="44"/>
      <c r="EF160" s="44"/>
      <c r="EG160" s="44"/>
      <c r="EH160" s="44"/>
      <c r="EI160" s="44"/>
      <c r="EJ160" s="44"/>
      <c r="EK160" s="44"/>
      <c r="EL160" s="44"/>
      <c r="EM160" s="44"/>
      <c r="EN160" s="44"/>
      <c r="EO160" s="44"/>
      <c r="EP160" s="44"/>
      <c r="EQ160" s="44"/>
      <c r="ER160" s="44"/>
      <c r="ES160" s="44"/>
      <c r="ET160" s="44"/>
      <c r="EU160" s="44"/>
      <c r="EV160" s="44"/>
      <c r="EW160" s="44"/>
      <c r="EX160" s="44"/>
      <c r="EY160" s="44"/>
      <c r="EZ160" s="58"/>
      <c r="FA160" s="44"/>
      <c r="FB160" s="44"/>
      <c r="FC160" s="44"/>
      <c r="FD160" s="44"/>
      <c r="FE160" s="44"/>
      <c r="FF160" s="44" t="s">
        <v>85</v>
      </c>
      <c r="FG160" s="44"/>
      <c r="FH160" s="44"/>
      <c r="FI160" s="44"/>
      <c r="FJ160" s="44"/>
      <c r="FK160" s="44"/>
      <c r="FL160" s="44"/>
      <c r="FM160" s="44"/>
      <c r="FN160" s="44"/>
      <c r="FO160" s="44"/>
      <c r="FP160" s="44"/>
      <c r="FQ160" s="44"/>
      <c r="FR160" s="44"/>
      <c r="FS160" s="44"/>
      <c r="FT160" s="44"/>
      <c r="FU160" s="44"/>
      <c r="FV160" s="44"/>
      <c r="FW160" s="44"/>
      <c r="FX160" s="44"/>
      <c r="FY160" s="44"/>
      <c r="FZ160" s="44"/>
      <c r="GA160" s="44"/>
      <c r="GB160" s="44"/>
      <c r="GC160" s="44"/>
      <c r="GD160" s="44"/>
      <c r="GE160" s="44"/>
      <c r="GF160" s="44"/>
      <c r="GG160" s="44"/>
      <c r="GH160" s="44"/>
      <c r="GI160" s="44"/>
      <c r="GJ160" s="44"/>
      <c r="GK160" s="44"/>
      <c r="GL160" s="44"/>
      <c r="GM160" s="44"/>
      <c r="GN160" s="44"/>
      <c r="GO160" s="44"/>
      <c r="GP160" s="44"/>
      <c r="GQ160" s="44"/>
      <c r="GR160" s="44"/>
      <c r="GS160" s="44"/>
      <c r="GT160" s="44"/>
      <c r="GU160" s="44"/>
      <c r="GV160" s="44"/>
      <c r="GW160" s="44"/>
      <c r="GX160" s="44"/>
      <c r="GY160" s="53"/>
      <c r="GZ160" s="44"/>
      <c r="HA160" s="44"/>
      <c r="HB160" s="44"/>
      <c r="HC160" s="44"/>
      <c r="HD160" s="44"/>
      <c r="HE160" s="44"/>
      <c r="HF160" s="44"/>
      <c r="HG160" s="44"/>
      <c r="HH160" s="44"/>
      <c r="HI160" s="44"/>
      <c r="HJ160" s="44"/>
      <c r="HK160" s="44"/>
      <c r="HL160" s="44"/>
      <c r="HM160" s="44"/>
      <c r="HN160" s="44"/>
      <c r="HO160" s="44"/>
      <c r="HP160" s="44"/>
      <c r="HQ160" s="44"/>
      <c r="HR160" s="44"/>
      <c r="HS160" s="44"/>
      <c r="HT160" s="44"/>
      <c r="HU160" s="44"/>
      <c r="HV160" s="44"/>
      <c r="HW160" s="44"/>
      <c r="HX160" s="44"/>
      <c r="HY160" s="44"/>
      <c r="HZ160" s="44"/>
      <c r="IA160" s="44"/>
      <c r="IB160" s="44"/>
      <c r="IC160" s="44"/>
      <c r="ID160" s="44"/>
      <c r="IE160" s="44"/>
      <c r="IF160" s="44"/>
      <c r="IG160" s="44"/>
      <c r="IH160" s="44"/>
      <c r="II160" s="44"/>
      <c r="IJ160" s="44"/>
      <c r="IK160" s="44"/>
      <c r="IL160" s="44"/>
      <c r="IM160" s="44"/>
      <c r="IN160" s="44"/>
      <c r="IO160" s="44"/>
      <c r="IP160" s="44"/>
      <c r="IQ160" s="44"/>
      <c r="IR160" s="44"/>
      <c r="IS160" s="44"/>
      <c r="IT160" s="44"/>
      <c r="IU160" s="44"/>
      <c r="IV160" s="44"/>
      <c r="IW160" s="44"/>
      <c r="IX160" s="44"/>
      <c r="IY160" s="44"/>
      <c r="IZ160" s="44"/>
      <c r="JA160" s="44"/>
      <c r="JB160" s="44"/>
      <c r="JC160" s="44"/>
      <c r="JD160" s="44"/>
      <c r="JE160" s="6"/>
      <c r="JF160" s="44"/>
      <c r="JG160" s="44"/>
      <c r="JH160" s="44"/>
      <c r="JI160" s="44"/>
      <c r="JJ160" s="44"/>
      <c r="JK160" s="44"/>
      <c r="JL160" s="44"/>
      <c r="JM160" s="44"/>
      <c r="JN160" s="44"/>
      <c r="JO160" s="33"/>
      <c r="JP160" s="33"/>
      <c r="JQ160" s="33"/>
      <c r="JR160" s="33"/>
    </row>
    <row r="161" spans="1:278" s="30" customFormat="1" ht="24.6" customHeight="1" x14ac:dyDescent="0.25">
      <c r="A161" s="73" t="s">
        <v>534</v>
      </c>
      <c r="B161" s="33" t="s">
        <v>82</v>
      </c>
      <c r="C161" s="44" t="s">
        <v>95</v>
      </c>
      <c r="D161" s="32">
        <v>45483</v>
      </c>
      <c r="E161" s="44" t="s">
        <v>87</v>
      </c>
      <c r="F161" s="34">
        <v>1</v>
      </c>
      <c r="G161" s="34"/>
      <c r="H161" s="44"/>
      <c r="I161" s="44"/>
      <c r="J161" s="44" t="s">
        <v>85</v>
      </c>
      <c r="K161" s="58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33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58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58"/>
      <c r="FA161" s="44"/>
      <c r="FB161" s="44"/>
      <c r="FC161" s="44"/>
      <c r="FD161" s="44"/>
      <c r="FE161" s="44"/>
      <c r="FF161" s="44"/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44"/>
      <c r="GI161" s="44"/>
      <c r="GJ161" s="44"/>
      <c r="GK161" s="44"/>
      <c r="GL161" s="44"/>
      <c r="GM161" s="44"/>
      <c r="GN161" s="44"/>
      <c r="GO161" s="44"/>
      <c r="GP161" s="44"/>
      <c r="GQ161" s="44"/>
      <c r="GR161" s="44"/>
      <c r="GS161" s="44"/>
      <c r="GT161" s="44"/>
      <c r="GU161" s="44"/>
      <c r="GV161" s="44"/>
      <c r="GW161" s="44"/>
      <c r="GX161" s="44"/>
      <c r="GY161" s="53"/>
      <c r="GZ161" s="44"/>
      <c r="HA161" s="44"/>
      <c r="HB161" s="44"/>
      <c r="HC161" s="44"/>
      <c r="HD161" s="44"/>
      <c r="HE161" s="44"/>
      <c r="HF161" s="44"/>
      <c r="HG161" s="44"/>
      <c r="HH161" s="44"/>
      <c r="HI161" s="44"/>
      <c r="HJ161" s="44"/>
      <c r="HK161" s="44"/>
      <c r="HL161" s="44"/>
      <c r="HM161" s="44"/>
      <c r="HN161" s="44"/>
      <c r="HO161" s="44"/>
      <c r="HP161" s="44"/>
      <c r="HQ161" s="44"/>
      <c r="HR161" s="44"/>
      <c r="HS161" s="44"/>
      <c r="HT161" s="44"/>
      <c r="HU161" s="44"/>
      <c r="HV161" s="44"/>
      <c r="HW161" s="44"/>
      <c r="HX161" s="44"/>
      <c r="HY161" s="44"/>
      <c r="HZ161" s="44"/>
      <c r="IA161" s="44"/>
      <c r="IB161" s="44"/>
      <c r="IC161" s="44"/>
      <c r="ID161" s="44"/>
      <c r="IE161" s="44"/>
      <c r="IF161" s="44"/>
      <c r="IG161" s="44"/>
      <c r="IH161" s="44"/>
      <c r="II161" s="44"/>
      <c r="IJ161" s="44"/>
      <c r="IK161" s="44"/>
      <c r="IL161" s="44"/>
      <c r="IM161" s="44"/>
      <c r="IN161" s="44"/>
      <c r="IO161" s="44"/>
      <c r="IP161" s="44"/>
      <c r="IQ161" s="44"/>
      <c r="IR161" s="44"/>
      <c r="IS161" s="44"/>
      <c r="IT161" s="44"/>
      <c r="IU161" s="44"/>
      <c r="IV161" s="44"/>
      <c r="IW161" s="44"/>
      <c r="IX161" s="44"/>
      <c r="IY161" s="44"/>
      <c r="IZ161" s="44"/>
      <c r="JA161" s="44"/>
      <c r="JB161" s="44"/>
      <c r="JC161" s="44"/>
      <c r="JD161" s="44"/>
      <c r="JE161" s="6"/>
      <c r="JF161" s="44"/>
      <c r="JG161" s="44"/>
      <c r="JH161" s="44"/>
      <c r="JI161" s="44"/>
      <c r="JJ161" s="44"/>
      <c r="JK161" s="44"/>
      <c r="JL161" s="44"/>
      <c r="JM161" s="44"/>
      <c r="JN161" s="44"/>
      <c r="JO161" s="33"/>
      <c r="JP161" s="33"/>
      <c r="JQ161" s="33"/>
      <c r="JR161" s="33"/>
    </row>
    <row r="162" spans="1:278" s="30" customFormat="1" ht="24.6" customHeight="1" x14ac:dyDescent="0.2">
      <c r="A162" s="73" t="s">
        <v>532</v>
      </c>
      <c r="B162" s="33" t="s">
        <v>82</v>
      </c>
      <c r="C162" s="44" t="s">
        <v>94</v>
      </c>
      <c r="D162" s="32">
        <v>45476</v>
      </c>
      <c r="E162" s="44" t="s">
        <v>84</v>
      </c>
      <c r="F162" s="34">
        <v>3</v>
      </c>
      <c r="G162" s="34">
        <v>1</v>
      </c>
      <c r="H162" s="44"/>
      <c r="I162" s="44"/>
      <c r="J162" s="44" t="s">
        <v>85</v>
      </c>
      <c r="K162" s="58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33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 t="s">
        <v>85</v>
      </c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58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58"/>
      <c r="FA162" s="44"/>
      <c r="FB162" s="44"/>
      <c r="FC162" s="44"/>
      <c r="FD162" s="44"/>
      <c r="FE162" s="44"/>
      <c r="FF162" s="44" t="s">
        <v>85</v>
      </c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4"/>
      <c r="GI162" s="44"/>
      <c r="GJ162" s="44"/>
      <c r="GK162" s="44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4"/>
      <c r="GW162" s="44" t="s">
        <v>85</v>
      </c>
      <c r="GX162" s="74" t="s">
        <v>533</v>
      </c>
      <c r="GY162" s="53"/>
      <c r="GZ162" s="44"/>
      <c r="HA162" s="44"/>
      <c r="HB162" s="44"/>
      <c r="HC162" s="44"/>
      <c r="HD162" s="44"/>
      <c r="HE162" s="44"/>
      <c r="HF162" s="44"/>
      <c r="HG162" s="44"/>
      <c r="HH162" s="44"/>
      <c r="HI162" s="44"/>
      <c r="HJ162" s="44"/>
      <c r="HK162" s="44"/>
      <c r="HL162" s="44"/>
      <c r="HM162" s="44"/>
      <c r="HN162" s="44"/>
      <c r="HO162" s="44"/>
      <c r="HP162" s="44"/>
      <c r="HQ162" s="44"/>
      <c r="HR162" s="44"/>
      <c r="HS162" s="44"/>
      <c r="HT162" s="44"/>
      <c r="HU162" s="44"/>
      <c r="HV162" s="44"/>
      <c r="HW162" s="44"/>
      <c r="HX162" s="44"/>
      <c r="HY162" s="44"/>
      <c r="HZ162" s="44"/>
      <c r="IA162" s="44"/>
      <c r="IB162" s="44"/>
      <c r="IC162" s="44"/>
      <c r="ID162" s="44"/>
      <c r="IE162" s="44"/>
      <c r="IF162" s="44"/>
      <c r="IG162" s="44"/>
      <c r="IH162" s="44"/>
      <c r="II162" s="44"/>
      <c r="IJ162" s="44"/>
      <c r="IK162" s="44"/>
      <c r="IL162" s="44"/>
      <c r="IM162" s="44"/>
      <c r="IN162" s="44"/>
      <c r="IO162" s="44"/>
      <c r="IP162" s="44"/>
      <c r="IQ162" s="44"/>
      <c r="IR162" s="44"/>
      <c r="IS162" s="44"/>
      <c r="IT162" s="44"/>
      <c r="IU162" s="44"/>
      <c r="IV162" s="44"/>
      <c r="IW162" s="44"/>
      <c r="IX162" s="44"/>
      <c r="IY162" s="44"/>
      <c r="IZ162" s="44"/>
      <c r="JA162" s="44"/>
      <c r="JB162" s="44"/>
      <c r="JC162" s="44"/>
      <c r="JD162" s="44"/>
      <c r="JE162" s="6"/>
      <c r="JF162" s="44"/>
      <c r="JG162" s="44"/>
      <c r="JH162" s="44"/>
      <c r="JI162" s="44"/>
      <c r="JJ162" s="44"/>
      <c r="JK162" s="44"/>
      <c r="JL162" s="44"/>
      <c r="JM162" s="44"/>
      <c r="JN162" s="44"/>
      <c r="JO162" s="33"/>
      <c r="JP162" s="33"/>
      <c r="JQ162" s="33"/>
      <c r="JR162" s="33"/>
    </row>
    <row r="163" spans="1:278" s="30" customFormat="1" ht="24.6" customHeight="1" x14ac:dyDescent="0.25">
      <c r="A163" s="73" t="s">
        <v>531</v>
      </c>
      <c r="B163" s="33" t="s">
        <v>82</v>
      </c>
      <c r="C163" s="44" t="s">
        <v>94</v>
      </c>
      <c r="D163" s="32">
        <v>45476</v>
      </c>
      <c r="E163" s="44" t="s">
        <v>84</v>
      </c>
      <c r="F163" s="34">
        <v>1</v>
      </c>
      <c r="G163" s="34">
        <v>1</v>
      </c>
      <c r="H163" s="44"/>
      <c r="I163" s="44" t="s">
        <v>85</v>
      </c>
      <c r="J163" s="44"/>
      <c r="K163" s="58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33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58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/>
      <c r="EY163" s="44"/>
      <c r="EZ163" s="58"/>
      <c r="FA163" s="44"/>
      <c r="FB163" s="44"/>
      <c r="FC163" s="44"/>
      <c r="FD163" s="44"/>
      <c r="FE163" s="44"/>
      <c r="FF163" s="44"/>
      <c r="FG163" s="44"/>
      <c r="FH163" s="44"/>
      <c r="FI163" s="44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44"/>
      <c r="FU163" s="44"/>
      <c r="FV163" s="44"/>
      <c r="FW163" s="44"/>
      <c r="FX163" s="44"/>
      <c r="FY163" s="44"/>
      <c r="FZ163" s="44"/>
      <c r="GA163" s="44"/>
      <c r="GB163" s="44"/>
      <c r="GC163" s="44"/>
      <c r="GD163" s="44"/>
      <c r="GE163" s="44"/>
      <c r="GF163" s="44"/>
      <c r="GG163" s="44"/>
      <c r="GH163" s="44"/>
      <c r="GI163" s="44"/>
      <c r="GJ163" s="44"/>
      <c r="GK163" s="44"/>
      <c r="GL163" s="44"/>
      <c r="GM163" s="44"/>
      <c r="GN163" s="44"/>
      <c r="GO163" s="44"/>
      <c r="GP163" s="44"/>
      <c r="GQ163" s="44"/>
      <c r="GR163" s="44"/>
      <c r="GS163" s="44"/>
      <c r="GT163" s="44"/>
      <c r="GU163" s="44"/>
      <c r="GV163" s="44"/>
      <c r="GW163" s="44" t="s">
        <v>85</v>
      </c>
      <c r="GX163" s="44"/>
      <c r="GY163" s="53"/>
      <c r="GZ163" s="44"/>
      <c r="HA163" s="44"/>
      <c r="HB163" s="44"/>
      <c r="HC163" s="44"/>
      <c r="HD163" s="44"/>
      <c r="HE163" s="44"/>
      <c r="HF163" s="44"/>
      <c r="HG163" s="44"/>
      <c r="HH163" s="44"/>
      <c r="HI163" s="44"/>
      <c r="HJ163" s="44"/>
      <c r="HK163" s="44"/>
      <c r="HL163" s="44"/>
      <c r="HM163" s="44"/>
      <c r="HN163" s="44"/>
      <c r="HO163" s="44"/>
      <c r="HP163" s="44"/>
      <c r="HQ163" s="44"/>
      <c r="HR163" s="44"/>
      <c r="HS163" s="44"/>
      <c r="HT163" s="44"/>
      <c r="HU163" s="44"/>
      <c r="HV163" s="44"/>
      <c r="HW163" s="44"/>
      <c r="HX163" s="44"/>
      <c r="HY163" s="44"/>
      <c r="HZ163" s="44"/>
      <c r="IA163" s="44"/>
      <c r="IB163" s="44"/>
      <c r="IC163" s="44"/>
      <c r="ID163" s="44"/>
      <c r="IE163" s="44"/>
      <c r="IF163" s="44"/>
      <c r="IG163" s="44"/>
      <c r="IH163" s="44"/>
      <c r="II163" s="44"/>
      <c r="IJ163" s="44"/>
      <c r="IK163" s="44"/>
      <c r="IL163" s="44"/>
      <c r="IM163" s="44"/>
      <c r="IN163" s="44"/>
      <c r="IO163" s="44"/>
      <c r="IP163" s="44"/>
      <c r="IQ163" s="44"/>
      <c r="IR163" s="44"/>
      <c r="IS163" s="44"/>
      <c r="IT163" s="44"/>
      <c r="IU163" s="44"/>
      <c r="IV163" s="44"/>
      <c r="IW163" s="44"/>
      <c r="IX163" s="44"/>
      <c r="IY163" s="44"/>
      <c r="IZ163" s="44"/>
      <c r="JA163" s="44"/>
      <c r="JB163" s="44"/>
      <c r="JC163" s="44"/>
      <c r="JD163" s="44"/>
      <c r="JE163" s="6"/>
      <c r="JF163" s="44"/>
      <c r="JG163" s="44"/>
      <c r="JH163" s="44"/>
      <c r="JI163" s="44"/>
      <c r="JJ163" s="44"/>
      <c r="JK163" s="44"/>
      <c r="JL163" s="44"/>
      <c r="JM163" s="44"/>
      <c r="JN163" s="44"/>
      <c r="JO163" s="33"/>
      <c r="JP163" s="33"/>
      <c r="JQ163" s="33"/>
      <c r="JR163" s="33"/>
    </row>
    <row r="164" spans="1:278" s="30" customFormat="1" ht="24.6" customHeight="1" x14ac:dyDescent="0.25">
      <c r="A164" s="73" t="s">
        <v>530</v>
      </c>
      <c r="B164" s="33" t="s">
        <v>82</v>
      </c>
      <c r="C164" s="44" t="s">
        <v>89</v>
      </c>
      <c r="D164" s="32">
        <v>45476</v>
      </c>
      <c r="E164" s="44" t="s">
        <v>87</v>
      </c>
      <c r="F164" s="34">
        <v>1</v>
      </c>
      <c r="G164" s="34"/>
      <c r="H164" s="44"/>
      <c r="I164" s="44"/>
      <c r="J164" s="44" t="s">
        <v>85</v>
      </c>
      <c r="K164" s="58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33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58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  <c r="EP164" s="44"/>
      <c r="EQ164" s="44"/>
      <c r="ER164" s="44"/>
      <c r="ES164" s="44"/>
      <c r="ET164" s="44"/>
      <c r="EU164" s="44"/>
      <c r="EV164" s="44"/>
      <c r="EW164" s="44"/>
      <c r="EX164" s="44"/>
      <c r="EY164" s="44"/>
      <c r="EZ164" s="58"/>
      <c r="FA164" s="44"/>
      <c r="FB164" s="44"/>
      <c r="FC164" s="44"/>
      <c r="FD164" s="44"/>
      <c r="FE164" s="44"/>
      <c r="FF164" s="44"/>
      <c r="FG164" s="44"/>
      <c r="FH164" s="44"/>
      <c r="FI164" s="44"/>
      <c r="FJ164" s="44"/>
      <c r="FK164" s="44"/>
      <c r="FL164" s="44"/>
      <c r="FM164" s="44"/>
      <c r="FN164" s="44"/>
      <c r="FO164" s="44"/>
      <c r="FP164" s="44"/>
      <c r="FQ164" s="44"/>
      <c r="FR164" s="44"/>
      <c r="FS164" s="44"/>
      <c r="FT164" s="44"/>
      <c r="FU164" s="44"/>
      <c r="FV164" s="44"/>
      <c r="FW164" s="44"/>
      <c r="FX164" s="44"/>
      <c r="FY164" s="44"/>
      <c r="FZ164" s="44"/>
      <c r="GA164" s="44"/>
      <c r="GB164" s="44"/>
      <c r="GC164" s="44"/>
      <c r="GD164" s="44"/>
      <c r="GE164" s="44"/>
      <c r="GF164" s="44"/>
      <c r="GG164" s="44"/>
      <c r="GH164" s="44"/>
      <c r="GI164" s="44"/>
      <c r="GJ164" s="44"/>
      <c r="GK164" s="44"/>
      <c r="GL164" s="44"/>
      <c r="GM164" s="44"/>
      <c r="GN164" s="44"/>
      <c r="GO164" s="44"/>
      <c r="GP164" s="44"/>
      <c r="GQ164" s="44"/>
      <c r="GR164" s="44"/>
      <c r="GS164" s="44"/>
      <c r="GT164" s="44"/>
      <c r="GU164" s="44"/>
      <c r="GV164" s="44"/>
      <c r="GW164" s="44"/>
      <c r="GX164" s="44"/>
    </row>
    <row r="165" spans="1:278" s="30" customFormat="1" ht="24.6" customHeight="1" x14ac:dyDescent="0.25">
      <c r="A165" s="73" t="s">
        <v>529</v>
      </c>
      <c r="B165" s="33" t="s">
        <v>82</v>
      </c>
      <c r="C165" s="44" t="s">
        <v>89</v>
      </c>
      <c r="D165" s="32">
        <v>45476</v>
      </c>
      <c r="E165" s="44" t="s">
        <v>84</v>
      </c>
      <c r="F165" s="34">
        <v>1</v>
      </c>
      <c r="G165" s="34">
        <v>1</v>
      </c>
      <c r="H165" s="44"/>
      <c r="I165" s="44"/>
      <c r="J165" s="44" t="s">
        <v>85</v>
      </c>
      <c r="K165" s="58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33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58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58"/>
      <c r="FA165" s="44"/>
      <c r="FB165" s="44"/>
      <c r="FC165" s="44"/>
      <c r="FD165" s="44"/>
      <c r="FE165" s="44"/>
      <c r="FF165" s="44"/>
      <c r="FG165" s="44"/>
      <c r="FH165" s="44"/>
      <c r="FI165" s="44"/>
      <c r="FJ165" s="44"/>
      <c r="FK165" s="44"/>
      <c r="FL165" s="44"/>
      <c r="FM165" s="44"/>
      <c r="FN165" s="44"/>
      <c r="FO165" s="44"/>
      <c r="FP165" s="44"/>
      <c r="FQ165" s="44"/>
      <c r="FR165" s="44"/>
      <c r="FS165" s="44"/>
      <c r="FT165" s="44"/>
      <c r="FU165" s="44"/>
      <c r="FV165" s="44"/>
      <c r="FW165" s="44"/>
      <c r="FX165" s="44"/>
      <c r="FY165" s="44"/>
      <c r="FZ165" s="44"/>
      <c r="GA165" s="44"/>
      <c r="GB165" s="44"/>
      <c r="GC165" s="44"/>
      <c r="GD165" s="44"/>
      <c r="GE165" s="44"/>
      <c r="GF165" s="44"/>
      <c r="GG165" s="44"/>
      <c r="GH165" s="44"/>
      <c r="GI165" s="44"/>
      <c r="GJ165" s="44"/>
      <c r="GK165" s="44"/>
      <c r="GL165" s="44"/>
      <c r="GM165" s="44"/>
      <c r="GN165" s="44"/>
      <c r="GO165" s="44"/>
      <c r="GP165" s="44"/>
      <c r="GQ165" s="44"/>
      <c r="GR165" s="44"/>
      <c r="GS165" s="44"/>
      <c r="GT165" s="44"/>
      <c r="GU165" s="44"/>
      <c r="GV165" s="44"/>
      <c r="GW165" s="44" t="s">
        <v>85</v>
      </c>
      <c r="GX165" s="44"/>
    </row>
    <row r="166" spans="1:278" s="30" customFormat="1" ht="24.6" customHeight="1" x14ac:dyDescent="0.25">
      <c r="A166" s="73" t="s">
        <v>528</v>
      </c>
      <c r="B166" s="33" t="s">
        <v>82</v>
      </c>
      <c r="C166" s="44" t="s">
        <v>86</v>
      </c>
      <c r="D166" s="32">
        <v>45476</v>
      </c>
      <c r="E166" s="44" t="s">
        <v>87</v>
      </c>
      <c r="F166" s="34">
        <v>2</v>
      </c>
      <c r="G166" s="34"/>
      <c r="H166" s="44"/>
      <c r="I166" s="44"/>
      <c r="J166" s="44" t="s">
        <v>85</v>
      </c>
      <c r="K166" s="58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33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58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4"/>
      <c r="ES166" s="44"/>
      <c r="ET166" s="44"/>
      <c r="EU166" s="44"/>
      <c r="EV166" s="44"/>
      <c r="EW166" s="44"/>
      <c r="EX166" s="44"/>
      <c r="EY166" s="44"/>
      <c r="EZ166" s="58"/>
      <c r="FA166" s="44"/>
      <c r="FB166" s="44"/>
      <c r="FC166" s="44"/>
      <c r="FD166" s="44"/>
      <c r="FE166" s="44"/>
      <c r="FF166" s="44"/>
      <c r="FG166" s="44"/>
      <c r="FH166" s="44"/>
      <c r="FI166" s="44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4"/>
      <c r="FU166" s="44"/>
      <c r="FV166" s="44"/>
      <c r="FW166" s="44"/>
      <c r="FX166" s="44"/>
      <c r="FY166" s="44"/>
      <c r="FZ166" s="44"/>
      <c r="GA166" s="44"/>
      <c r="GB166" s="44"/>
      <c r="GC166" s="44"/>
      <c r="GD166" s="44"/>
      <c r="GE166" s="44"/>
      <c r="GF166" s="44"/>
      <c r="GG166" s="44"/>
      <c r="GH166" s="44"/>
      <c r="GI166" s="44"/>
      <c r="GJ166" s="44"/>
      <c r="GK166" s="44"/>
      <c r="GL166" s="44"/>
      <c r="GM166" s="44"/>
      <c r="GN166" s="44"/>
      <c r="GO166" s="44"/>
      <c r="GP166" s="44"/>
      <c r="GQ166" s="44"/>
      <c r="GR166" s="44"/>
      <c r="GS166" s="44"/>
      <c r="GT166" s="44"/>
      <c r="GU166" s="44"/>
      <c r="GV166" s="44"/>
      <c r="GW166" s="44"/>
      <c r="GX166" s="44"/>
    </row>
    <row r="167" spans="1:278" s="30" customFormat="1" ht="24.6" customHeight="1" x14ac:dyDescent="0.25">
      <c r="A167" s="73" t="s">
        <v>526</v>
      </c>
      <c r="B167" s="33" t="s">
        <v>82</v>
      </c>
      <c r="C167" s="44" t="s">
        <v>95</v>
      </c>
      <c r="D167" s="32">
        <v>45476</v>
      </c>
      <c r="E167" s="44" t="s">
        <v>84</v>
      </c>
      <c r="F167" s="34">
        <v>2</v>
      </c>
      <c r="G167" s="34">
        <v>1</v>
      </c>
      <c r="H167" s="44"/>
      <c r="I167" s="44"/>
      <c r="J167" s="44" t="s">
        <v>85</v>
      </c>
      <c r="K167" s="58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33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58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  <c r="EP167" s="44"/>
      <c r="EQ167" s="44"/>
      <c r="ER167" s="44"/>
      <c r="ES167" s="44"/>
      <c r="ET167" s="44"/>
      <c r="EU167" s="44"/>
      <c r="EV167" s="44"/>
      <c r="EW167" s="44"/>
      <c r="EX167" s="44"/>
      <c r="EY167" s="44"/>
      <c r="EZ167" s="58"/>
      <c r="FA167" s="44"/>
      <c r="FB167" s="44"/>
      <c r="FC167" s="44"/>
      <c r="FD167" s="44"/>
      <c r="FE167" s="44"/>
      <c r="FF167" s="44" t="s">
        <v>85</v>
      </c>
      <c r="FG167" s="44"/>
      <c r="FH167" s="44"/>
      <c r="FI167" s="44"/>
      <c r="FJ167" s="44"/>
      <c r="FK167" s="44"/>
      <c r="FL167" s="44"/>
      <c r="FM167" s="44"/>
      <c r="FN167" s="44"/>
      <c r="FO167" s="44"/>
      <c r="FP167" s="44"/>
      <c r="FQ167" s="44"/>
      <c r="FR167" s="44"/>
      <c r="FS167" s="44"/>
      <c r="FT167" s="44"/>
      <c r="FU167" s="44"/>
      <c r="FV167" s="44"/>
      <c r="FW167" s="44"/>
      <c r="FX167" s="44"/>
      <c r="FY167" s="44"/>
      <c r="FZ167" s="44"/>
      <c r="GA167" s="44"/>
      <c r="GB167" s="44"/>
      <c r="GC167" s="44"/>
      <c r="GD167" s="44"/>
      <c r="GE167" s="44"/>
      <c r="GF167" s="44"/>
      <c r="GG167" s="44"/>
      <c r="GH167" s="44"/>
      <c r="GI167" s="44"/>
      <c r="GJ167" s="44"/>
      <c r="GK167" s="44"/>
      <c r="GL167" s="44"/>
      <c r="GM167" s="44"/>
      <c r="GN167" s="44"/>
      <c r="GO167" s="44"/>
      <c r="GP167" s="44"/>
      <c r="GQ167" s="44"/>
      <c r="GR167" s="44"/>
      <c r="GS167" s="44"/>
      <c r="GT167" s="44"/>
      <c r="GU167" s="44"/>
      <c r="GV167" s="44"/>
      <c r="GW167" s="44" t="s">
        <v>85</v>
      </c>
      <c r="GX167" s="44" t="s">
        <v>527</v>
      </c>
    </row>
    <row r="168" spans="1:278" s="30" customFormat="1" ht="23.45" customHeight="1" x14ac:dyDescent="0.25">
      <c r="A168" s="59" t="s">
        <v>525</v>
      </c>
      <c r="B168" s="33" t="s">
        <v>82</v>
      </c>
      <c r="C168" s="44" t="s">
        <v>89</v>
      </c>
      <c r="D168" s="32">
        <v>45469</v>
      </c>
      <c r="E168" s="44" t="s">
        <v>87</v>
      </c>
      <c r="F168" s="34">
        <v>1</v>
      </c>
      <c r="G168" s="34"/>
      <c r="H168" s="44"/>
      <c r="I168" s="44"/>
      <c r="J168" s="44" t="s">
        <v>85</v>
      </c>
      <c r="K168" s="58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33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58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  <c r="EP168" s="44"/>
      <c r="EQ168" s="44"/>
      <c r="ER168" s="44"/>
      <c r="ES168" s="44"/>
      <c r="ET168" s="44"/>
      <c r="EU168" s="44"/>
      <c r="EV168" s="44"/>
      <c r="EW168" s="44"/>
      <c r="EX168" s="44"/>
      <c r="EY168" s="44"/>
      <c r="EZ168" s="58"/>
      <c r="FA168" s="44"/>
      <c r="FB168" s="44"/>
      <c r="FC168" s="44"/>
      <c r="FD168" s="44"/>
      <c r="FE168" s="44"/>
      <c r="FF168" s="44"/>
      <c r="FG168" s="44"/>
      <c r="FH168" s="44"/>
      <c r="FI168" s="44"/>
      <c r="FJ168" s="44"/>
      <c r="FK168" s="44"/>
      <c r="FL168" s="44"/>
      <c r="FM168" s="44"/>
      <c r="FN168" s="44"/>
      <c r="FO168" s="44"/>
      <c r="FP168" s="44"/>
      <c r="FQ168" s="44"/>
      <c r="FR168" s="44"/>
      <c r="FS168" s="44"/>
      <c r="FT168" s="44"/>
      <c r="FU168" s="44"/>
      <c r="FV168" s="44"/>
      <c r="FW168" s="44"/>
      <c r="FX168" s="44"/>
      <c r="FY168" s="44"/>
      <c r="FZ168" s="44"/>
      <c r="GA168" s="44"/>
      <c r="GB168" s="44"/>
      <c r="GC168" s="44"/>
      <c r="GD168" s="44"/>
      <c r="GE168" s="44"/>
      <c r="GF168" s="44"/>
      <c r="GG168" s="44"/>
      <c r="GH168" s="44"/>
      <c r="GI168" s="44"/>
      <c r="GJ168" s="44"/>
      <c r="GK168" s="44"/>
      <c r="GL168" s="44"/>
      <c r="GM168" s="44"/>
      <c r="GN168" s="44"/>
      <c r="GO168" s="44"/>
      <c r="GP168" s="44"/>
      <c r="GQ168" s="44"/>
      <c r="GR168" s="44"/>
      <c r="GS168" s="44"/>
      <c r="GT168" s="44"/>
      <c r="GU168" s="44"/>
      <c r="GV168" s="44"/>
      <c r="GW168" s="44"/>
      <c r="GX168" s="44"/>
    </row>
    <row r="169" spans="1:278" s="30" customFormat="1" ht="23.45" customHeight="1" x14ac:dyDescent="0.25">
      <c r="A169" s="59" t="s">
        <v>524</v>
      </c>
      <c r="B169" s="33" t="s">
        <v>82</v>
      </c>
      <c r="C169" s="44" t="s">
        <v>89</v>
      </c>
      <c r="D169" s="32">
        <v>45469</v>
      </c>
      <c r="E169" s="44" t="s">
        <v>87</v>
      </c>
      <c r="F169" s="34">
        <v>1</v>
      </c>
      <c r="G169" s="34"/>
      <c r="H169" s="44"/>
      <c r="I169" s="44"/>
      <c r="J169" s="44" t="s">
        <v>85</v>
      </c>
      <c r="K169" s="58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33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58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  <c r="EP169" s="44"/>
      <c r="EQ169" s="44"/>
      <c r="ER169" s="44"/>
      <c r="ES169" s="44"/>
      <c r="ET169" s="44"/>
      <c r="EU169" s="44"/>
      <c r="EV169" s="44"/>
      <c r="EW169" s="44"/>
      <c r="EX169" s="44"/>
      <c r="EY169" s="44"/>
      <c r="EZ169" s="58"/>
      <c r="FA169" s="44"/>
      <c r="FB169" s="44"/>
      <c r="FC169" s="44"/>
      <c r="FD169" s="44"/>
      <c r="FE169" s="44"/>
      <c r="FF169" s="44"/>
      <c r="FG169" s="44"/>
      <c r="FH169" s="44"/>
      <c r="FI169" s="44"/>
      <c r="FJ169" s="44"/>
      <c r="FK169" s="44"/>
      <c r="FL169" s="44"/>
      <c r="FM169" s="44"/>
      <c r="FN169" s="44"/>
      <c r="FO169" s="44"/>
      <c r="FP169" s="44"/>
      <c r="FQ169" s="44"/>
      <c r="FR169" s="44"/>
      <c r="FS169" s="44"/>
      <c r="FT169" s="44"/>
      <c r="FU169" s="44"/>
      <c r="FV169" s="44"/>
      <c r="FW169" s="44"/>
      <c r="FX169" s="44"/>
      <c r="FY169" s="44"/>
      <c r="FZ169" s="44"/>
      <c r="GA169" s="44"/>
      <c r="GB169" s="44"/>
      <c r="GC169" s="44"/>
      <c r="GD169" s="44"/>
      <c r="GE169" s="44"/>
      <c r="GF169" s="44"/>
      <c r="GG169" s="44"/>
      <c r="GH169" s="44"/>
      <c r="GI169" s="44"/>
      <c r="GJ169" s="44"/>
      <c r="GK169" s="44"/>
      <c r="GL169" s="44"/>
      <c r="GM169" s="44"/>
      <c r="GN169" s="44"/>
      <c r="GO169" s="44"/>
      <c r="GP169" s="44"/>
      <c r="GQ169" s="44"/>
      <c r="GR169" s="44"/>
      <c r="GS169" s="44"/>
      <c r="GT169" s="44"/>
      <c r="GU169" s="44"/>
      <c r="GV169" s="44"/>
      <c r="GW169" s="44"/>
      <c r="GX169" s="44"/>
    </row>
    <row r="170" spans="1:278" s="30" customFormat="1" ht="23.45" customHeight="1" x14ac:dyDescent="0.25">
      <c r="A170" s="59" t="s">
        <v>523</v>
      </c>
      <c r="B170" s="33" t="s">
        <v>82</v>
      </c>
      <c r="C170" s="44" t="s">
        <v>86</v>
      </c>
      <c r="D170" s="32">
        <v>45469</v>
      </c>
      <c r="E170" s="44" t="s">
        <v>87</v>
      </c>
      <c r="F170" s="34">
        <v>2</v>
      </c>
      <c r="G170" s="34"/>
      <c r="H170" s="44"/>
      <c r="I170" s="44"/>
      <c r="J170" s="44" t="s">
        <v>85</v>
      </c>
      <c r="K170" s="58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33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58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/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  <c r="EP170" s="44"/>
      <c r="EQ170" s="44"/>
      <c r="ER170" s="44"/>
      <c r="ES170" s="44"/>
      <c r="ET170" s="44"/>
      <c r="EU170" s="44"/>
      <c r="EV170" s="44"/>
      <c r="EW170" s="44"/>
      <c r="EX170" s="44"/>
      <c r="EY170" s="44"/>
      <c r="EZ170" s="58"/>
      <c r="FA170" s="44"/>
      <c r="FB170" s="44"/>
      <c r="FC170" s="44"/>
      <c r="FD170" s="44"/>
      <c r="FE170" s="44"/>
      <c r="FF170" s="44"/>
      <c r="FG170" s="44"/>
      <c r="FH170" s="44"/>
      <c r="FI170" s="44"/>
      <c r="FJ170" s="44"/>
      <c r="FK170" s="44"/>
      <c r="FL170" s="44"/>
      <c r="FM170" s="44"/>
      <c r="FN170" s="44"/>
      <c r="FO170" s="44"/>
      <c r="FP170" s="44"/>
      <c r="FQ170" s="44"/>
      <c r="FR170" s="44"/>
      <c r="FS170" s="44"/>
      <c r="FT170" s="44"/>
      <c r="FU170" s="44"/>
      <c r="FV170" s="44"/>
      <c r="FW170" s="44"/>
      <c r="FX170" s="44"/>
      <c r="FY170" s="44"/>
      <c r="FZ170" s="44"/>
      <c r="GA170" s="44"/>
      <c r="GB170" s="44"/>
      <c r="GC170" s="44"/>
      <c r="GD170" s="44"/>
      <c r="GE170" s="44"/>
      <c r="GF170" s="44"/>
      <c r="GG170" s="44"/>
      <c r="GH170" s="44"/>
      <c r="GI170" s="44"/>
      <c r="GJ170" s="44"/>
      <c r="GK170" s="44"/>
      <c r="GL170" s="44"/>
      <c r="GM170" s="44"/>
      <c r="GN170" s="44"/>
      <c r="GO170" s="44"/>
      <c r="GP170" s="44"/>
      <c r="GQ170" s="44"/>
      <c r="GR170" s="44"/>
      <c r="GS170" s="44"/>
      <c r="GT170" s="44" t="s">
        <v>85</v>
      </c>
      <c r="GU170" s="44"/>
      <c r="GV170" s="44"/>
      <c r="GW170" s="44"/>
      <c r="GX170" s="44"/>
    </row>
    <row r="171" spans="1:278" s="30" customFormat="1" ht="23.45" customHeight="1" x14ac:dyDescent="0.25">
      <c r="A171" s="59" t="s">
        <v>521</v>
      </c>
      <c r="B171" s="33" t="s">
        <v>82</v>
      </c>
      <c r="C171" s="44" t="s">
        <v>86</v>
      </c>
      <c r="D171" s="32">
        <v>45469</v>
      </c>
      <c r="E171" s="44" t="s">
        <v>97</v>
      </c>
      <c r="F171" s="34"/>
      <c r="G171" s="34">
        <v>1</v>
      </c>
      <c r="H171" s="44"/>
      <c r="I171" s="44"/>
      <c r="J171" s="44"/>
      <c r="K171" s="58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33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58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  <c r="EP171" s="44"/>
      <c r="EQ171" s="44"/>
      <c r="ER171" s="44"/>
      <c r="ES171" s="44"/>
      <c r="ET171" s="44"/>
      <c r="EU171" s="44"/>
      <c r="EV171" s="44"/>
      <c r="EW171" s="44"/>
      <c r="EX171" s="44"/>
      <c r="EY171" s="44"/>
      <c r="EZ171" s="58"/>
      <c r="FA171" s="44"/>
      <c r="FB171" s="44"/>
      <c r="FC171" s="44"/>
      <c r="FD171" s="44"/>
      <c r="FE171" s="44"/>
      <c r="FF171" s="44"/>
      <c r="FG171" s="44"/>
      <c r="FH171" s="44"/>
      <c r="FI171" s="44"/>
      <c r="FJ171" s="44"/>
      <c r="FK171" s="44"/>
      <c r="FL171" s="44"/>
      <c r="FM171" s="44"/>
      <c r="FN171" s="44"/>
      <c r="FO171" s="44"/>
      <c r="FP171" s="44"/>
      <c r="FQ171" s="44"/>
      <c r="FR171" s="44"/>
      <c r="FS171" s="44"/>
      <c r="FT171" s="44"/>
      <c r="FU171" s="44"/>
      <c r="FV171" s="44"/>
      <c r="FW171" s="44"/>
      <c r="FX171" s="44"/>
      <c r="FY171" s="44"/>
      <c r="FZ171" s="44"/>
      <c r="GA171" s="44"/>
      <c r="GB171" s="44"/>
      <c r="GC171" s="44"/>
      <c r="GD171" s="44"/>
      <c r="GE171" s="44"/>
      <c r="GF171" s="44"/>
      <c r="GG171" s="44"/>
      <c r="GH171" s="44"/>
      <c r="GI171" s="44"/>
      <c r="GJ171" s="44"/>
      <c r="GK171" s="44"/>
      <c r="GL171" s="44"/>
      <c r="GM171" s="44"/>
      <c r="GN171" s="44"/>
      <c r="GO171" s="44"/>
      <c r="GP171" s="44"/>
      <c r="GQ171" s="44"/>
      <c r="GR171" s="44"/>
      <c r="GS171" s="44"/>
      <c r="GT171" s="44"/>
      <c r="GU171" s="44"/>
      <c r="GV171" s="44"/>
      <c r="GW171" s="44" t="s">
        <v>85</v>
      </c>
      <c r="GX171" s="44" t="s">
        <v>522</v>
      </c>
    </row>
    <row r="172" spans="1:278" s="30" customFormat="1" ht="23.45" customHeight="1" x14ac:dyDescent="0.25">
      <c r="A172" s="59" t="s">
        <v>520</v>
      </c>
      <c r="B172" s="33" t="s">
        <v>82</v>
      </c>
      <c r="C172" s="44" t="s">
        <v>95</v>
      </c>
      <c r="D172" s="32">
        <v>45469</v>
      </c>
      <c r="E172" s="44" t="s">
        <v>84</v>
      </c>
      <c r="F172" s="34">
        <v>1</v>
      </c>
      <c r="G172" s="34">
        <v>1</v>
      </c>
      <c r="H172" s="44"/>
      <c r="I172" s="44"/>
      <c r="J172" s="44" t="s">
        <v>85</v>
      </c>
      <c r="K172" s="58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33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58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4"/>
      <c r="EZ172" s="58"/>
      <c r="FA172" s="44"/>
      <c r="FB172" s="44"/>
      <c r="FC172" s="44"/>
      <c r="FD172" s="44"/>
      <c r="FE172" s="44"/>
      <c r="FF172" s="44"/>
      <c r="FG172" s="44"/>
      <c r="FH172" s="44"/>
      <c r="FI172" s="44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4"/>
      <c r="FU172" s="44"/>
      <c r="FV172" s="44"/>
      <c r="FW172" s="44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4"/>
      <c r="GI172" s="44"/>
      <c r="GJ172" s="44"/>
      <c r="GK172" s="44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4"/>
      <c r="GW172" s="44" t="s">
        <v>85</v>
      </c>
      <c r="GX172" s="44" t="s">
        <v>258</v>
      </c>
    </row>
    <row r="173" spans="1:278" s="30" customFormat="1" ht="23.45" customHeight="1" x14ac:dyDescent="0.25">
      <c r="A173" s="59" t="s">
        <v>519</v>
      </c>
      <c r="B173" s="33" t="s">
        <v>82</v>
      </c>
      <c r="C173" s="44" t="s">
        <v>89</v>
      </c>
      <c r="D173" s="32">
        <v>45462</v>
      </c>
      <c r="E173" s="44" t="s">
        <v>84</v>
      </c>
      <c r="F173" s="34">
        <v>1</v>
      </c>
      <c r="G173" s="34">
        <v>1</v>
      </c>
      <c r="H173" s="44"/>
      <c r="I173" s="44"/>
      <c r="J173" s="44" t="s">
        <v>85</v>
      </c>
      <c r="K173" s="58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33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58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58"/>
      <c r="FA173" s="44"/>
      <c r="FB173" s="44"/>
      <c r="FC173" s="44"/>
      <c r="FD173" s="44"/>
      <c r="FE173" s="44"/>
      <c r="FF173" s="44"/>
      <c r="FG173" s="44"/>
      <c r="FH173" s="44"/>
      <c r="FI173" s="44"/>
      <c r="FJ173" s="44"/>
      <c r="FK173" s="44"/>
      <c r="FL173" s="44"/>
      <c r="FM173" s="44"/>
      <c r="FN173" s="44"/>
      <c r="FO173" s="44"/>
      <c r="FP173" s="44"/>
      <c r="FQ173" s="44"/>
      <c r="FR173" s="44"/>
      <c r="FS173" s="44"/>
      <c r="FT173" s="44"/>
      <c r="FU173" s="44"/>
      <c r="FV173" s="44"/>
      <c r="FW173" s="44"/>
      <c r="FX173" s="44"/>
      <c r="FY173" s="44"/>
      <c r="FZ173" s="44"/>
      <c r="GA173" s="44"/>
      <c r="GB173" s="44"/>
      <c r="GC173" s="44"/>
      <c r="GD173" s="44"/>
      <c r="GE173" s="44"/>
      <c r="GF173" s="44"/>
      <c r="GG173" s="44"/>
      <c r="GH173" s="44"/>
      <c r="GI173" s="44"/>
      <c r="GJ173" s="44"/>
      <c r="GK173" s="44"/>
      <c r="GL173" s="44"/>
      <c r="GM173" s="44"/>
      <c r="GN173" s="44"/>
      <c r="GO173" s="44"/>
      <c r="GP173" s="44"/>
      <c r="GQ173" s="44"/>
      <c r="GR173" s="44"/>
      <c r="GS173" s="44"/>
      <c r="GT173" s="44"/>
      <c r="GU173" s="44"/>
      <c r="GV173" s="44"/>
      <c r="GW173" s="44" t="s">
        <v>85</v>
      </c>
      <c r="GX173" s="44" t="s">
        <v>148</v>
      </c>
    </row>
    <row r="174" spans="1:278" s="30" customFormat="1" ht="23.45" customHeight="1" x14ac:dyDescent="0.25">
      <c r="A174" s="59" t="s">
        <v>518</v>
      </c>
      <c r="B174" s="33" t="s">
        <v>82</v>
      </c>
      <c r="C174" s="44" t="s">
        <v>89</v>
      </c>
      <c r="D174" s="32">
        <v>45462</v>
      </c>
      <c r="E174" s="44" t="s">
        <v>87</v>
      </c>
      <c r="F174" s="34">
        <v>1</v>
      </c>
      <c r="G174" s="34"/>
      <c r="H174" s="44"/>
      <c r="I174" s="44"/>
      <c r="J174" s="44" t="s">
        <v>85</v>
      </c>
      <c r="K174" s="58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33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58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  <c r="EP174" s="44"/>
      <c r="EQ174" s="44"/>
      <c r="ER174" s="44"/>
      <c r="ES174" s="44"/>
      <c r="ET174" s="44"/>
      <c r="EU174" s="44"/>
      <c r="EV174" s="44"/>
      <c r="EW174" s="44"/>
      <c r="EX174" s="44"/>
      <c r="EY174" s="44"/>
      <c r="EZ174" s="58"/>
      <c r="FA174" s="44"/>
      <c r="FB174" s="44"/>
      <c r="FC174" s="44"/>
      <c r="FD174" s="44"/>
      <c r="FE174" s="44"/>
      <c r="FF174" s="44"/>
      <c r="FG174" s="44"/>
      <c r="FH174" s="44"/>
      <c r="FI174" s="44"/>
      <c r="FJ174" s="44"/>
      <c r="FK174" s="44"/>
      <c r="FL174" s="44"/>
      <c r="FM174" s="44"/>
      <c r="FN174" s="44"/>
      <c r="FO174" s="44"/>
      <c r="FP174" s="44"/>
      <c r="FQ174" s="44"/>
      <c r="FR174" s="44"/>
      <c r="FS174" s="44"/>
      <c r="FT174" s="44"/>
      <c r="FU174" s="44"/>
      <c r="FV174" s="44"/>
      <c r="FW174" s="44"/>
      <c r="FX174" s="44"/>
      <c r="FY174" s="44"/>
      <c r="FZ174" s="44"/>
      <c r="GA174" s="44"/>
      <c r="GB174" s="44"/>
      <c r="GC174" s="44"/>
      <c r="GD174" s="44"/>
      <c r="GE174" s="44"/>
      <c r="GF174" s="44"/>
      <c r="GG174" s="44"/>
      <c r="GH174" s="44"/>
      <c r="GI174" s="44"/>
      <c r="GJ174" s="44"/>
      <c r="GK174" s="44"/>
      <c r="GL174" s="44"/>
      <c r="GM174" s="44"/>
      <c r="GN174" s="44"/>
      <c r="GO174" s="44"/>
      <c r="GP174" s="44"/>
      <c r="GQ174" s="44"/>
      <c r="GR174" s="44"/>
      <c r="GS174" s="44"/>
      <c r="GT174" s="44"/>
      <c r="GU174" s="44"/>
      <c r="GV174" s="44"/>
      <c r="GW174" s="44"/>
      <c r="GX174" s="44"/>
    </row>
    <row r="175" spans="1:278" s="30" customFormat="1" ht="23.45" customHeight="1" x14ac:dyDescent="0.25">
      <c r="A175" s="59" t="s">
        <v>517</v>
      </c>
      <c r="B175" s="33" t="s">
        <v>82</v>
      </c>
      <c r="C175" s="44" t="s">
        <v>89</v>
      </c>
      <c r="D175" s="32">
        <v>45462</v>
      </c>
      <c r="E175" s="44" t="s">
        <v>87</v>
      </c>
      <c r="F175" s="34">
        <v>2</v>
      </c>
      <c r="G175" s="34"/>
      <c r="H175" s="44"/>
      <c r="I175" s="44"/>
      <c r="J175" s="44"/>
      <c r="K175" s="58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 t="s">
        <v>85</v>
      </c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33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58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44"/>
      <c r="ES175" s="44"/>
      <c r="ET175" s="44"/>
      <c r="EU175" s="44"/>
      <c r="EV175" s="44"/>
      <c r="EW175" s="44"/>
      <c r="EX175" s="44"/>
      <c r="EY175" s="44"/>
      <c r="EZ175" s="58"/>
      <c r="FA175" s="44"/>
      <c r="FB175" s="44"/>
      <c r="FC175" s="44"/>
      <c r="FD175" s="44"/>
      <c r="FE175" s="44"/>
      <c r="FF175" s="44"/>
      <c r="FG175" s="44"/>
      <c r="FH175" s="44"/>
      <c r="FI175" s="44"/>
      <c r="FJ175" s="44"/>
      <c r="FK175" s="44"/>
      <c r="FL175" s="44"/>
      <c r="FM175" s="44"/>
      <c r="FN175" s="44"/>
      <c r="FO175" s="44"/>
      <c r="FP175" s="44"/>
      <c r="FQ175" s="44"/>
      <c r="FR175" s="44"/>
      <c r="FS175" s="44"/>
      <c r="FT175" s="44"/>
      <c r="FU175" s="44"/>
      <c r="FV175" s="44"/>
      <c r="FW175" s="44" t="s">
        <v>85</v>
      </c>
      <c r="FX175" s="44"/>
      <c r="FY175" s="44"/>
      <c r="FZ175" s="44"/>
      <c r="GA175" s="44"/>
      <c r="GB175" s="44"/>
      <c r="GC175" s="44"/>
      <c r="GD175" s="44"/>
      <c r="GE175" s="44"/>
      <c r="GF175" s="44"/>
      <c r="GG175" s="44"/>
      <c r="GH175" s="44"/>
      <c r="GI175" s="44"/>
      <c r="GJ175" s="44"/>
      <c r="GK175" s="44"/>
      <c r="GL175" s="44"/>
      <c r="GM175" s="44"/>
      <c r="GN175" s="44"/>
      <c r="GO175" s="44"/>
      <c r="GP175" s="44"/>
      <c r="GQ175" s="44"/>
      <c r="GR175" s="44"/>
      <c r="GS175" s="44"/>
      <c r="GT175" s="44"/>
      <c r="GU175" s="44"/>
      <c r="GV175" s="44"/>
      <c r="GW175" s="44"/>
      <c r="GX175" s="44"/>
    </row>
    <row r="176" spans="1:278" s="30" customFormat="1" ht="23.45" customHeight="1" x14ac:dyDescent="0.25">
      <c r="A176" s="59" t="s">
        <v>516</v>
      </c>
      <c r="B176" s="33" t="s">
        <v>82</v>
      </c>
      <c r="C176" s="44" t="s">
        <v>94</v>
      </c>
      <c r="D176" s="32">
        <v>45462</v>
      </c>
      <c r="E176" s="44" t="s">
        <v>87</v>
      </c>
      <c r="F176" s="34">
        <v>5</v>
      </c>
      <c r="G176" s="34"/>
      <c r="H176" s="44"/>
      <c r="I176" s="44" t="s">
        <v>85</v>
      </c>
      <c r="J176" s="44" t="s">
        <v>85</v>
      </c>
      <c r="K176" s="58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 t="s">
        <v>85</v>
      </c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 t="s">
        <v>85</v>
      </c>
      <c r="AT176" s="44"/>
      <c r="AU176" s="44"/>
      <c r="AV176" s="44"/>
      <c r="AW176" s="44"/>
      <c r="AX176" s="33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58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44"/>
      <c r="ES176" s="44"/>
      <c r="ET176" s="44"/>
      <c r="EU176" s="44"/>
      <c r="EV176" s="44"/>
      <c r="EW176" s="44"/>
      <c r="EX176" s="44"/>
      <c r="EY176" s="44"/>
      <c r="EZ176" s="58"/>
      <c r="FA176" s="44"/>
      <c r="FB176" s="44"/>
      <c r="FC176" s="44"/>
      <c r="FD176" s="44"/>
      <c r="FE176" s="44"/>
      <c r="FF176" s="44" t="s">
        <v>85</v>
      </c>
      <c r="FG176" s="44"/>
      <c r="FH176" s="44"/>
      <c r="FI176" s="44"/>
      <c r="FJ176" s="44"/>
      <c r="FK176" s="44"/>
      <c r="FL176" s="44"/>
      <c r="FM176" s="44"/>
      <c r="FN176" s="44"/>
      <c r="FO176" s="44"/>
      <c r="FP176" s="44"/>
      <c r="FQ176" s="44"/>
      <c r="FR176" s="44"/>
      <c r="FS176" s="44"/>
      <c r="FT176" s="44"/>
      <c r="FU176" s="44"/>
      <c r="FV176" s="44"/>
      <c r="FW176" s="44"/>
      <c r="FX176" s="44"/>
      <c r="FY176" s="44"/>
      <c r="FZ176" s="44"/>
      <c r="GA176" s="44"/>
      <c r="GB176" s="44"/>
      <c r="GC176" s="44"/>
      <c r="GD176" s="44"/>
      <c r="GE176" s="44"/>
      <c r="GF176" s="44"/>
      <c r="GG176" s="44"/>
      <c r="GH176" s="44"/>
      <c r="GI176" s="44"/>
      <c r="GJ176" s="44"/>
      <c r="GK176" s="44"/>
      <c r="GL176" s="44"/>
      <c r="GM176" s="44"/>
      <c r="GN176" s="44"/>
      <c r="GO176" s="44"/>
      <c r="GP176" s="44"/>
      <c r="GQ176" s="44"/>
      <c r="GR176" s="44"/>
      <c r="GS176" s="44"/>
      <c r="GT176" s="44"/>
      <c r="GU176" s="44"/>
      <c r="GV176" s="44"/>
      <c r="GW176" s="44"/>
      <c r="GX176" s="44"/>
    </row>
    <row r="177" spans="1:264" s="30" customFormat="1" ht="23.45" customHeight="1" x14ac:dyDescent="0.25">
      <c r="A177" s="59" t="s">
        <v>515</v>
      </c>
      <c r="B177" s="33" t="s">
        <v>82</v>
      </c>
      <c r="C177" s="44" t="s">
        <v>89</v>
      </c>
      <c r="D177" s="32">
        <v>45462</v>
      </c>
      <c r="E177" s="44" t="s">
        <v>87</v>
      </c>
      <c r="F177" s="34">
        <v>1</v>
      </c>
      <c r="G177" s="34"/>
      <c r="H177" s="44"/>
      <c r="I177" s="44"/>
      <c r="J177" s="44" t="s">
        <v>85</v>
      </c>
      <c r="K177" s="58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33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58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  <c r="EP177" s="44"/>
      <c r="EQ177" s="44"/>
      <c r="ER177" s="44"/>
      <c r="ES177" s="44"/>
      <c r="ET177" s="44"/>
      <c r="EU177" s="44"/>
      <c r="EV177" s="44"/>
      <c r="EW177" s="44"/>
      <c r="EX177" s="44"/>
      <c r="EY177" s="44"/>
      <c r="EZ177" s="58"/>
      <c r="FA177" s="44"/>
      <c r="FB177" s="44"/>
      <c r="FC177" s="44"/>
      <c r="FD177" s="44"/>
      <c r="FE177" s="44"/>
      <c r="FF177" s="44"/>
      <c r="FG177" s="44"/>
      <c r="FH177" s="44"/>
      <c r="FI177" s="44"/>
      <c r="FJ177" s="44"/>
      <c r="FK177" s="44"/>
      <c r="FL177" s="44"/>
      <c r="FM177" s="44"/>
      <c r="FN177" s="44"/>
      <c r="FO177" s="44"/>
      <c r="FP177" s="44"/>
      <c r="FQ177" s="44"/>
      <c r="FR177" s="44"/>
      <c r="FS177" s="44"/>
      <c r="FT177" s="44"/>
      <c r="FU177" s="44"/>
      <c r="FV177" s="44"/>
      <c r="FW177" s="44"/>
      <c r="FX177" s="44"/>
      <c r="FY177" s="44"/>
      <c r="FZ177" s="44"/>
      <c r="GA177" s="44"/>
      <c r="GB177" s="44"/>
      <c r="GC177" s="44"/>
      <c r="GD177" s="44"/>
      <c r="GE177" s="44"/>
      <c r="GF177" s="44"/>
      <c r="GG177" s="44"/>
      <c r="GH177" s="44"/>
      <c r="GI177" s="44"/>
      <c r="GJ177" s="44"/>
      <c r="GK177" s="44"/>
      <c r="GL177" s="44"/>
      <c r="GM177" s="44"/>
      <c r="GN177" s="44"/>
      <c r="GO177" s="44"/>
      <c r="GP177" s="44"/>
      <c r="GQ177" s="44"/>
      <c r="GR177" s="44"/>
      <c r="GS177" s="44"/>
      <c r="GT177" s="44"/>
      <c r="GU177" s="44"/>
      <c r="GV177" s="44"/>
      <c r="GW177" s="44"/>
      <c r="GX177" s="44"/>
    </row>
    <row r="178" spans="1:264" s="30" customFormat="1" ht="23.45" customHeight="1" x14ac:dyDescent="0.25">
      <c r="A178" s="59" t="s">
        <v>514</v>
      </c>
      <c r="B178" s="33" t="s">
        <v>82</v>
      </c>
      <c r="C178" s="44" t="s">
        <v>89</v>
      </c>
      <c r="D178" s="32">
        <v>45462</v>
      </c>
      <c r="E178" s="44" t="s">
        <v>87</v>
      </c>
      <c r="F178" s="34">
        <v>1</v>
      </c>
      <c r="G178" s="34"/>
      <c r="H178" s="44"/>
      <c r="I178" s="44"/>
      <c r="J178" s="44" t="s">
        <v>85</v>
      </c>
      <c r="K178" s="58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33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58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  <c r="EP178" s="44"/>
      <c r="EQ178" s="44"/>
      <c r="ER178" s="44"/>
      <c r="ES178" s="44"/>
      <c r="ET178" s="44"/>
      <c r="EU178" s="44"/>
      <c r="EV178" s="44"/>
      <c r="EW178" s="44"/>
      <c r="EX178" s="44"/>
      <c r="EY178" s="44"/>
      <c r="EZ178" s="58"/>
      <c r="FA178" s="44"/>
      <c r="FB178" s="44"/>
      <c r="FC178" s="44"/>
      <c r="FD178" s="44"/>
      <c r="FE178" s="44"/>
      <c r="FF178" s="44"/>
      <c r="FG178" s="44"/>
      <c r="FH178" s="44"/>
      <c r="FI178" s="44"/>
      <c r="FJ178" s="44"/>
      <c r="FK178" s="44"/>
      <c r="FL178" s="44"/>
      <c r="FM178" s="44"/>
      <c r="FN178" s="44"/>
      <c r="FO178" s="44"/>
      <c r="FP178" s="44"/>
      <c r="FQ178" s="44"/>
      <c r="FR178" s="44"/>
      <c r="FS178" s="44"/>
      <c r="FT178" s="44"/>
      <c r="FU178" s="44"/>
      <c r="FV178" s="44"/>
      <c r="FW178" s="44"/>
      <c r="FX178" s="44"/>
      <c r="FY178" s="44"/>
      <c r="FZ178" s="44"/>
      <c r="GA178" s="44"/>
      <c r="GB178" s="44"/>
      <c r="GC178" s="44"/>
      <c r="GD178" s="44"/>
      <c r="GE178" s="44"/>
      <c r="GF178" s="44"/>
      <c r="GG178" s="44"/>
      <c r="GH178" s="44"/>
      <c r="GI178" s="44"/>
      <c r="GJ178" s="44"/>
      <c r="GK178" s="44"/>
      <c r="GL178" s="44"/>
      <c r="GM178" s="44"/>
      <c r="GN178" s="44"/>
      <c r="GO178" s="44"/>
      <c r="GP178" s="44"/>
      <c r="GQ178" s="44"/>
      <c r="GR178" s="44"/>
      <c r="GS178" s="44"/>
      <c r="GT178" s="44"/>
      <c r="GU178" s="44"/>
      <c r="GV178" s="44"/>
      <c r="GW178" s="44"/>
      <c r="GX178" s="44"/>
    </row>
    <row r="179" spans="1:264" s="30" customFormat="1" ht="23.45" customHeight="1" x14ac:dyDescent="0.25">
      <c r="A179" s="72" t="s">
        <v>513</v>
      </c>
      <c r="B179" s="33" t="s">
        <v>82</v>
      </c>
      <c r="C179" s="44" t="s">
        <v>89</v>
      </c>
      <c r="D179" s="32">
        <v>45462</v>
      </c>
      <c r="E179" s="44" t="s">
        <v>84</v>
      </c>
      <c r="F179" s="34">
        <v>2</v>
      </c>
      <c r="G179" s="34">
        <v>1</v>
      </c>
      <c r="H179" s="44"/>
      <c r="I179" s="44"/>
      <c r="J179" s="44" t="s">
        <v>85</v>
      </c>
      <c r="K179" s="58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 t="s">
        <v>85</v>
      </c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33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58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  <c r="EP179" s="44"/>
      <c r="EQ179" s="44"/>
      <c r="ER179" s="44"/>
      <c r="ES179" s="44"/>
      <c r="ET179" s="44"/>
      <c r="EU179" s="44"/>
      <c r="EV179" s="44"/>
      <c r="EW179" s="44"/>
      <c r="EX179" s="44"/>
      <c r="EY179" s="44"/>
      <c r="EZ179" s="58"/>
      <c r="FA179" s="44"/>
      <c r="FB179" s="44"/>
      <c r="FC179" s="44"/>
      <c r="FD179" s="44"/>
      <c r="FE179" s="44"/>
      <c r="FF179" s="44"/>
      <c r="FG179" s="44"/>
      <c r="FH179" s="44"/>
      <c r="FI179" s="44"/>
      <c r="FJ179" s="44"/>
      <c r="FK179" s="44"/>
      <c r="FL179" s="44"/>
      <c r="FM179" s="44"/>
      <c r="FN179" s="44"/>
      <c r="FO179" s="44"/>
      <c r="FP179" s="44"/>
      <c r="FQ179" s="44"/>
      <c r="FR179" s="44"/>
      <c r="FS179" s="44"/>
      <c r="FT179" s="44"/>
      <c r="FU179" s="44"/>
      <c r="FV179" s="44"/>
      <c r="FW179" s="44"/>
      <c r="FX179" s="44"/>
      <c r="FY179" s="44"/>
      <c r="FZ179" s="44"/>
      <c r="GA179" s="44"/>
      <c r="GB179" s="44"/>
      <c r="GC179" s="44"/>
      <c r="GD179" s="44"/>
      <c r="GE179" s="44"/>
      <c r="GF179" s="44"/>
      <c r="GG179" s="44"/>
      <c r="GH179" s="44"/>
      <c r="GI179" s="44"/>
      <c r="GJ179" s="44"/>
      <c r="GK179" s="44"/>
      <c r="GL179" s="44"/>
      <c r="GM179" s="44"/>
      <c r="GN179" s="44"/>
      <c r="GO179" s="44"/>
      <c r="GP179" s="44"/>
      <c r="GQ179" s="44"/>
      <c r="GR179" s="44"/>
      <c r="GS179" s="44"/>
      <c r="GT179" s="44"/>
      <c r="GU179" s="44"/>
      <c r="GV179" s="44"/>
      <c r="GW179" s="44" t="s">
        <v>85</v>
      </c>
      <c r="GX179" s="44"/>
    </row>
    <row r="180" spans="1:264" s="30" customFormat="1" ht="23.45" customHeight="1" x14ac:dyDescent="0.2">
      <c r="A180" s="59" t="s">
        <v>512</v>
      </c>
      <c r="B180" s="33" t="s">
        <v>82</v>
      </c>
      <c r="C180" s="44" t="s">
        <v>86</v>
      </c>
      <c r="D180" s="32">
        <v>45462</v>
      </c>
      <c r="E180" s="44" t="s">
        <v>97</v>
      </c>
      <c r="F180" s="34"/>
      <c r="G180" s="34">
        <v>1</v>
      </c>
      <c r="H180" s="44"/>
      <c r="I180" s="44"/>
      <c r="J180" s="44"/>
      <c r="K180" s="58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33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58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  <c r="EP180" s="44"/>
      <c r="EQ180" s="44"/>
      <c r="ER180" s="44"/>
      <c r="ES180" s="44"/>
      <c r="ET180" s="44"/>
      <c r="EU180" s="44"/>
      <c r="EV180" s="44"/>
      <c r="EW180" s="44"/>
      <c r="EX180" s="44"/>
      <c r="EY180" s="44"/>
      <c r="EZ180" s="58"/>
      <c r="FA180" s="44"/>
      <c r="FB180" s="44"/>
      <c r="FC180" s="44"/>
      <c r="FD180" s="44"/>
      <c r="FE180" s="44"/>
      <c r="FF180" s="44"/>
      <c r="FG180" s="44"/>
      <c r="FH180" s="44"/>
      <c r="FI180" s="44"/>
      <c r="FJ180" s="44"/>
      <c r="FK180" s="44"/>
      <c r="FL180" s="44"/>
      <c r="FM180" s="44"/>
      <c r="FN180" s="44"/>
      <c r="FO180" s="44"/>
      <c r="FP180" s="44"/>
      <c r="FQ180" s="44"/>
      <c r="FR180" s="44"/>
      <c r="FS180" s="44"/>
      <c r="FT180" s="44"/>
      <c r="FU180" s="44"/>
      <c r="FV180" s="44"/>
      <c r="FW180" s="44"/>
      <c r="FX180" s="44"/>
      <c r="FY180" s="44"/>
      <c r="FZ180" s="44"/>
      <c r="GA180" s="44"/>
      <c r="GB180" s="44"/>
      <c r="GC180" s="44"/>
      <c r="GD180" s="44"/>
      <c r="GE180" s="44"/>
      <c r="GF180" s="44"/>
      <c r="GG180" s="44"/>
      <c r="GH180" s="44"/>
      <c r="GI180" s="44"/>
      <c r="GJ180" s="44"/>
      <c r="GK180" s="44"/>
      <c r="GL180" s="44"/>
      <c r="GM180" s="44"/>
      <c r="GN180" s="44"/>
      <c r="GO180" s="44"/>
      <c r="GP180" s="44"/>
      <c r="GQ180" s="44"/>
      <c r="GR180" s="44"/>
      <c r="GS180" s="44"/>
      <c r="GT180" s="44"/>
      <c r="GU180" s="44"/>
      <c r="GV180" s="44"/>
      <c r="GW180" s="44" t="s">
        <v>85</v>
      </c>
      <c r="GX180" s="71" t="s">
        <v>96</v>
      </c>
      <c r="GY180" s="53"/>
      <c r="GZ180" s="44"/>
      <c r="HA180" s="44"/>
      <c r="HB180" s="44"/>
      <c r="HC180" s="44"/>
      <c r="HD180" s="44"/>
      <c r="HE180" s="44"/>
      <c r="HF180" s="44"/>
      <c r="HG180" s="44"/>
      <c r="HH180" s="44"/>
      <c r="HI180" s="44"/>
      <c r="HJ180" s="44"/>
      <c r="HK180" s="44"/>
      <c r="HL180" s="44"/>
      <c r="HM180" s="44"/>
      <c r="HN180" s="44"/>
      <c r="HO180" s="44"/>
      <c r="HP180" s="44"/>
      <c r="HQ180" s="44"/>
      <c r="HR180" s="44"/>
      <c r="HS180" s="44"/>
      <c r="HT180" s="44"/>
      <c r="HU180" s="44"/>
      <c r="HV180" s="44"/>
      <c r="HW180" s="44"/>
      <c r="HX180" s="44"/>
      <c r="HY180" s="44"/>
      <c r="HZ180" s="44"/>
      <c r="IA180" s="44"/>
      <c r="IB180" s="44"/>
      <c r="IC180" s="44"/>
      <c r="ID180" s="44"/>
      <c r="IE180" s="44"/>
      <c r="IF180" s="44"/>
      <c r="IG180" s="44"/>
      <c r="IH180" s="44"/>
      <c r="II180" s="44"/>
      <c r="IJ180" s="44"/>
      <c r="IK180" s="44"/>
      <c r="IL180" s="44"/>
      <c r="IM180" s="44"/>
      <c r="IN180" s="44"/>
      <c r="IO180" s="44"/>
      <c r="IP180" s="44"/>
      <c r="IQ180" s="44"/>
      <c r="IR180" s="44"/>
      <c r="IS180" s="44"/>
      <c r="IT180" s="44"/>
      <c r="IU180" s="44"/>
      <c r="IV180" s="44"/>
      <c r="IW180" s="44"/>
      <c r="IX180" s="44"/>
      <c r="IY180" s="44"/>
      <c r="IZ180" s="44"/>
      <c r="JA180" s="44"/>
      <c r="JB180" s="44"/>
      <c r="JC180" s="44"/>
      <c r="JD180" s="44"/>
    </row>
    <row r="181" spans="1:264" s="30" customFormat="1" ht="23.45" customHeight="1" x14ac:dyDescent="0.25">
      <c r="A181" s="59" t="s">
        <v>510</v>
      </c>
      <c r="B181" s="33" t="s">
        <v>82</v>
      </c>
      <c r="C181" s="44" t="s">
        <v>86</v>
      </c>
      <c r="D181" s="32">
        <v>45462</v>
      </c>
      <c r="E181" s="44" t="s">
        <v>97</v>
      </c>
      <c r="F181" s="34"/>
      <c r="G181" s="34">
        <v>1</v>
      </c>
      <c r="H181" s="44"/>
      <c r="I181" s="44"/>
      <c r="J181" s="44"/>
      <c r="K181" s="58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33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58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  <c r="EP181" s="44"/>
      <c r="EQ181" s="44"/>
      <c r="ER181" s="44"/>
      <c r="ES181" s="44"/>
      <c r="ET181" s="44"/>
      <c r="EU181" s="44"/>
      <c r="EV181" s="44"/>
      <c r="EW181" s="44"/>
      <c r="EX181" s="44"/>
      <c r="EY181" s="44"/>
      <c r="EZ181" s="58"/>
      <c r="FA181" s="44"/>
      <c r="FB181" s="44"/>
      <c r="FC181" s="44"/>
      <c r="FD181" s="44"/>
      <c r="FE181" s="44"/>
      <c r="FF181" s="44"/>
      <c r="FG181" s="44"/>
      <c r="FH181" s="44"/>
      <c r="FI181" s="44"/>
      <c r="FJ181" s="44"/>
      <c r="FK181" s="44"/>
      <c r="FL181" s="44"/>
      <c r="FM181" s="44"/>
      <c r="FN181" s="44"/>
      <c r="FO181" s="44"/>
      <c r="FP181" s="44"/>
      <c r="FQ181" s="44"/>
      <c r="FR181" s="44"/>
      <c r="FS181" s="44"/>
      <c r="FT181" s="44"/>
      <c r="FU181" s="44"/>
      <c r="FV181" s="44"/>
      <c r="FW181" s="44"/>
      <c r="FX181" s="44"/>
      <c r="FY181" s="44"/>
      <c r="FZ181" s="44"/>
      <c r="GA181" s="44"/>
      <c r="GB181" s="44"/>
      <c r="GC181" s="44"/>
      <c r="GD181" s="44"/>
      <c r="GE181" s="44"/>
      <c r="GF181" s="44"/>
      <c r="GG181" s="44"/>
      <c r="GH181" s="44"/>
      <c r="GI181" s="44"/>
      <c r="GJ181" s="44"/>
      <c r="GK181" s="44"/>
      <c r="GL181" s="44"/>
      <c r="GM181" s="44"/>
      <c r="GN181" s="44"/>
      <c r="GO181" s="44"/>
      <c r="GP181" s="44"/>
      <c r="GQ181" s="44"/>
      <c r="GR181" s="44"/>
      <c r="GS181" s="44"/>
      <c r="GT181" s="44"/>
      <c r="GU181" s="44"/>
      <c r="GV181" s="44"/>
      <c r="GW181" s="44" t="s">
        <v>85</v>
      </c>
      <c r="GX181" s="44" t="s">
        <v>511</v>
      </c>
      <c r="GY181" s="53"/>
      <c r="GZ181" s="44"/>
      <c r="HA181" s="44"/>
      <c r="HB181" s="44"/>
      <c r="HC181" s="44"/>
      <c r="HD181" s="44"/>
      <c r="HE181" s="44"/>
      <c r="HF181" s="44"/>
      <c r="HG181" s="44"/>
      <c r="HH181" s="44"/>
      <c r="HI181" s="44"/>
      <c r="HJ181" s="44"/>
      <c r="HK181" s="44"/>
      <c r="HL181" s="44"/>
      <c r="HM181" s="44"/>
      <c r="HN181" s="44"/>
      <c r="HO181" s="44"/>
      <c r="HP181" s="44"/>
      <c r="HQ181" s="44"/>
      <c r="HR181" s="44"/>
      <c r="HS181" s="44"/>
      <c r="HT181" s="44"/>
      <c r="HU181" s="44"/>
      <c r="HV181" s="44"/>
      <c r="HW181" s="44"/>
      <c r="HX181" s="44"/>
      <c r="HY181" s="44"/>
      <c r="HZ181" s="44"/>
      <c r="IA181" s="44"/>
      <c r="IB181" s="44"/>
      <c r="IC181" s="44"/>
      <c r="ID181" s="44"/>
      <c r="IE181" s="44"/>
      <c r="IF181" s="44"/>
      <c r="IG181" s="44"/>
      <c r="IH181" s="44"/>
      <c r="II181" s="44"/>
      <c r="IJ181" s="44"/>
      <c r="IK181" s="44"/>
      <c r="IL181" s="44"/>
      <c r="IM181" s="44"/>
      <c r="IN181" s="44"/>
      <c r="IO181" s="44"/>
      <c r="IP181" s="44"/>
      <c r="IQ181" s="44"/>
      <c r="IR181" s="44"/>
      <c r="IS181" s="44"/>
      <c r="IT181" s="44"/>
      <c r="IU181" s="44"/>
      <c r="IV181" s="44"/>
      <c r="IW181" s="44"/>
      <c r="IX181" s="44"/>
      <c r="IY181" s="44"/>
      <c r="IZ181" s="44"/>
      <c r="JA181" s="44"/>
      <c r="JB181" s="44"/>
      <c r="JC181" s="44"/>
      <c r="JD181" s="44"/>
    </row>
    <row r="182" spans="1:264" s="30" customFormat="1" ht="23.45" customHeight="1" x14ac:dyDescent="0.25">
      <c r="A182" s="59" t="s">
        <v>509</v>
      </c>
      <c r="B182" s="33" t="s">
        <v>82</v>
      </c>
      <c r="C182" s="44" t="s">
        <v>89</v>
      </c>
      <c r="D182" s="32">
        <v>45462</v>
      </c>
      <c r="E182" s="44" t="s">
        <v>87</v>
      </c>
      <c r="F182" s="34">
        <v>1</v>
      </c>
      <c r="G182" s="34"/>
      <c r="H182" s="44"/>
      <c r="I182" s="44"/>
      <c r="J182" s="44" t="s">
        <v>85</v>
      </c>
      <c r="K182" s="58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33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58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  <c r="EP182" s="44"/>
      <c r="EQ182" s="44"/>
      <c r="ER182" s="44"/>
      <c r="ES182" s="44"/>
      <c r="ET182" s="44"/>
      <c r="EU182" s="44"/>
      <c r="EV182" s="44"/>
      <c r="EW182" s="44"/>
      <c r="EX182" s="44"/>
      <c r="EY182" s="44"/>
      <c r="EZ182" s="58"/>
      <c r="FA182" s="44"/>
      <c r="FB182" s="44"/>
      <c r="FC182" s="44"/>
      <c r="FD182" s="44"/>
      <c r="FE182" s="44"/>
      <c r="FF182" s="44"/>
      <c r="FG182" s="44"/>
      <c r="FH182" s="44"/>
      <c r="FI182" s="44"/>
      <c r="FJ182" s="44"/>
      <c r="FK182" s="44"/>
      <c r="FL182" s="44"/>
      <c r="FM182" s="44"/>
      <c r="FN182" s="44"/>
      <c r="FO182" s="44"/>
      <c r="FP182" s="44"/>
      <c r="FQ182" s="44"/>
      <c r="FR182" s="44"/>
      <c r="FS182" s="44"/>
      <c r="FT182" s="44"/>
      <c r="FU182" s="44"/>
      <c r="FV182" s="44"/>
      <c r="FW182" s="44"/>
      <c r="FX182" s="44"/>
      <c r="FY182" s="44"/>
      <c r="FZ182" s="44"/>
      <c r="GA182" s="44"/>
      <c r="GB182" s="44"/>
      <c r="GC182" s="44"/>
      <c r="GD182" s="44"/>
      <c r="GE182" s="44"/>
      <c r="GF182" s="44"/>
      <c r="GG182" s="44"/>
      <c r="GH182" s="44"/>
      <c r="GI182" s="44"/>
      <c r="GJ182" s="44"/>
      <c r="GK182" s="44"/>
      <c r="GL182" s="44"/>
      <c r="GM182" s="44"/>
      <c r="GN182" s="44"/>
      <c r="GO182" s="44"/>
      <c r="GP182" s="44"/>
      <c r="GQ182" s="44"/>
      <c r="GR182" s="44"/>
      <c r="GS182" s="44"/>
      <c r="GT182" s="44"/>
      <c r="GU182" s="44"/>
      <c r="GV182" s="44"/>
      <c r="GW182" s="44"/>
      <c r="GX182" s="44"/>
      <c r="GY182" s="53"/>
      <c r="GZ182" s="44"/>
      <c r="HA182" s="44"/>
      <c r="HB182" s="44"/>
      <c r="HC182" s="44"/>
      <c r="HD182" s="44"/>
      <c r="HE182" s="44"/>
      <c r="HF182" s="44"/>
      <c r="HG182" s="44"/>
      <c r="HH182" s="44"/>
      <c r="HI182" s="44"/>
      <c r="HJ182" s="44"/>
      <c r="HK182" s="44"/>
      <c r="HL182" s="44"/>
      <c r="HM182" s="44"/>
      <c r="HN182" s="44"/>
      <c r="HO182" s="44"/>
      <c r="HP182" s="44"/>
      <c r="HQ182" s="44"/>
      <c r="HR182" s="44"/>
      <c r="HS182" s="44"/>
      <c r="HT182" s="44"/>
      <c r="HU182" s="44"/>
      <c r="HV182" s="44"/>
      <c r="HW182" s="44"/>
      <c r="HX182" s="44"/>
      <c r="HY182" s="44"/>
      <c r="HZ182" s="44"/>
      <c r="IA182" s="44"/>
      <c r="IB182" s="44"/>
      <c r="IC182" s="44"/>
      <c r="ID182" s="44"/>
      <c r="IE182" s="44"/>
      <c r="IF182" s="44"/>
      <c r="IG182" s="44"/>
      <c r="IH182" s="44"/>
      <c r="II182" s="44"/>
      <c r="IJ182" s="44"/>
      <c r="IK182" s="44"/>
      <c r="IL182" s="44"/>
      <c r="IM182" s="44"/>
      <c r="IN182" s="44"/>
      <c r="IO182" s="44"/>
      <c r="IP182" s="44"/>
      <c r="IQ182" s="44"/>
      <c r="IR182" s="44"/>
      <c r="IS182" s="44"/>
      <c r="IT182" s="44"/>
      <c r="IU182" s="44"/>
      <c r="IV182" s="44"/>
      <c r="IW182" s="44"/>
      <c r="IX182" s="44"/>
      <c r="IY182" s="44"/>
      <c r="IZ182" s="44"/>
      <c r="JA182" s="44"/>
      <c r="JB182" s="44"/>
      <c r="JC182" s="44"/>
      <c r="JD182" s="44"/>
    </row>
    <row r="183" spans="1:264" s="30" customFormat="1" ht="23.45" customHeight="1" x14ac:dyDescent="0.25">
      <c r="A183" s="59" t="s">
        <v>508</v>
      </c>
      <c r="B183" s="33" t="s">
        <v>82</v>
      </c>
      <c r="C183" s="44" t="s">
        <v>95</v>
      </c>
      <c r="D183" s="32">
        <v>45462</v>
      </c>
      <c r="E183" s="44" t="s">
        <v>87</v>
      </c>
      <c r="F183" s="34">
        <v>1</v>
      </c>
      <c r="G183" s="34"/>
      <c r="H183" s="44"/>
      <c r="I183" s="44"/>
      <c r="J183" s="44" t="s">
        <v>85</v>
      </c>
      <c r="K183" s="58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33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58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/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  <c r="EP183" s="44"/>
      <c r="EQ183" s="44"/>
      <c r="ER183" s="44"/>
      <c r="ES183" s="44"/>
      <c r="ET183" s="44"/>
      <c r="EU183" s="44"/>
      <c r="EV183" s="44"/>
      <c r="EW183" s="44"/>
      <c r="EX183" s="44"/>
      <c r="EY183" s="44"/>
      <c r="EZ183" s="58"/>
      <c r="FA183" s="44"/>
      <c r="FB183" s="44"/>
      <c r="FC183" s="44"/>
      <c r="FD183" s="44"/>
      <c r="FE183" s="44"/>
      <c r="FF183" s="44"/>
      <c r="FG183" s="44"/>
      <c r="FH183" s="44"/>
      <c r="FI183" s="44"/>
      <c r="FJ183" s="44"/>
      <c r="FK183" s="44"/>
      <c r="FL183" s="44"/>
      <c r="FM183" s="44"/>
      <c r="FN183" s="44"/>
      <c r="FO183" s="44"/>
      <c r="FP183" s="44"/>
      <c r="FQ183" s="44"/>
      <c r="FR183" s="44"/>
      <c r="FS183" s="44"/>
      <c r="FT183" s="44"/>
      <c r="FU183" s="44"/>
      <c r="FV183" s="44"/>
      <c r="FW183" s="44"/>
      <c r="FX183" s="44"/>
      <c r="FY183" s="44"/>
      <c r="FZ183" s="44"/>
      <c r="GA183" s="44"/>
      <c r="GB183" s="44"/>
      <c r="GC183" s="44"/>
      <c r="GD183" s="44"/>
      <c r="GE183" s="44"/>
      <c r="GF183" s="44"/>
      <c r="GG183" s="44"/>
      <c r="GH183" s="44"/>
      <c r="GI183" s="44"/>
      <c r="GJ183" s="44"/>
      <c r="GK183" s="44"/>
      <c r="GL183" s="44"/>
      <c r="GM183" s="44"/>
      <c r="GN183" s="44"/>
      <c r="GO183" s="44"/>
      <c r="GP183" s="44"/>
      <c r="GQ183" s="44"/>
      <c r="GR183" s="44"/>
      <c r="GS183" s="44"/>
      <c r="GT183" s="44"/>
      <c r="GU183" s="44"/>
      <c r="GV183" s="44"/>
      <c r="GW183" s="44"/>
      <c r="GX183" s="44"/>
      <c r="GY183" s="53"/>
      <c r="GZ183" s="44"/>
      <c r="HA183" s="44"/>
      <c r="HB183" s="44"/>
      <c r="HC183" s="44"/>
      <c r="HD183" s="44"/>
      <c r="HE183" s="44"/>
      <c r="HF183" s="44"/>
      <c r="HG183" s="44"/>
      <c r="HH183" s="44"/>
      <c r="HI183" s="44"/>
      <c r="HJ183" s="44"/>
      <c r="HK183" s="44"/>
      <c r="HL183" s="44"/>
      <c r="HM183" s="44"/>
      <c r="HN183" s="44"/>
      <c r="HO183" s="44"/>
      <c r="HP183" s="44"/>
      <c r="HQ183" s="44"/>
      <c r="HR183" s="44"/>
      <c r="HS183" s="44"/>
      <c r="HT183" s="44"/>
      <c r="HU183" s="44"/>
      <c r="HV183" s="44"/>
      <c r="HW183" s="44"/>
      <c r="HX183" s="44"/>
      <c r="HY183" s="44"/>
      <c r="HZ183" s="44"/>
      <c r="IA183" s="44"/>
      <c r="IB183" s="44"/>
      <c r="IC183" s="44"/>
      <c r="ID183" s="44"/>
      <c r="IE183" s="44"/>
      <c r="IF183" s="44"/>
      <c r="IG183" s="44"/>
      <c r="IH183" s="44"/>
      <c r="II183" s="44"/>
      <c r="IJ183" s="44"/>
      <c r="IK183" s="44"/>
      <c r="IL183" s="44"/>
      <c r="IM183" s="44"/>
      <c r="IN183" s="44"/>
      <c r="IO183" s="44"/>
      <c r="IP183" s="44"/>
      <c r="IQ183" s="44"/>
      <c r="IR183" s="44"/>
      <c r="IS183" s="44"/>
      <c r="IT183" s="44"/>
      <c r="IU183" s="44"/>
      <c r="IV183" s="44"/>
      <c r="IW183" s="44"/>
      <c r="IX183" s="44"/>
      <c r="IY183" s="44"/>
      <c r="IZ183" s="44"/>
      <c r="JA183" s="44"/>
      <c r="JB183" s="44"/>
      <c r="JC183" s="44"/>
      <c r="JD183" s="44"/>
    </row>
    <row r="184" spans="1:264" s="30" customFormat="1" ht="23.45" customHeight="1" x14ac:dyDescent="0.25">
      <c r="A184" s="59" t="s">
        <v>507</v>
      </c>
      <c r="B184" s="33" t="s">
        <v>82</v>
      </c>
      <c r="C184" s="44" t="s">
        <v>95</v>
      </c>
      <c r="D184" s="32">
        <v>45462</v>
      </c>
      <c r="E184" s="44" t="s">
        <v>84</v>
      </c>
      <c r="F184" s="34">
        <v>1</v>
      </c>
      <c r="G184" s="34">
        <v>2</v>
      </c>
      <c r="H184" s="44"/>
      <c r="I184" s="44"/>
      <c r="J184" s="44" t="s">
        <v>85</v>
      </c>
      <c r="K184" s="58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33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58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/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 t="s">
        <v>85</v>
      </c>
      <c r="EO184" s="44"/>
      <c r="EP184" s="44"/>
      <c r="EQ184" s="44"/>
      <c r="ER184" s="44"/>
      <c r="ES184" s="44"/>
      <c r="ET184" s="44"/>
      <c r="EU184" s="44"/>
      <c r="EV184" s="44"/>
      <c r="EW184" s="44"/>
      <c r="EX184" s="44"/>
      <c r="EY184" s="44"/>
      <c r="EZ184" s="58"/>
      <c r="FA184" s="44"/>
      <c r="FB184" s="44"/>
      <c r="FC184" s="44"/>
      <c r="FD184" s="44"/>
      <c r="FE184" s="44"/>
      <c r="FF184" s="44"/>
      <c r="FG184" s="44"/>
      <c r="FH184" s="44"/>
      <c r="FI184" s="44"/>
      <c r="FJ184" s="44"/>
      <c r="FK184" s="44"/>
      <c r="FL184" s="44"/>
      <c r="FM184" s="44"/>
      <c r="FN184" s="44"/>
      <c r="FO184" s="44"/>
      <c r="FP184" s="44"/>
      <c r="FQ184" s="44"/>
      <c r="FR184" s="44"/>
      <c r="FS184" s="44"/>
      <c r="FT184" s="44"/>
      <c r="FU184" s="44"/>
      <c r="FV184" s="44"/>
      <c r="FW184" s="44"/>
      <c r="FX184" s="44"/>
      <c r="FY184" s="44"/>
      <c r="FZ184" s="44"/>
      <c r="GA184" s="44"/>
      <c r="GB184" s="44"/>
      <c r="GC184" s="44"/>
      <c r="GD184" s="44"/>
      <c r="GE184" s="44"/>
      <c r="GF184" s="44"/>
      <c r="GG184" s="44"/>
      <c r="GH184" s="44"/>
      <c r="GI184" s="44"/>
      <c r="GJ184" s="44"/>
      <c r="GK184" s="44"/>
      <c r="GL184" s="44"/>
      <c r="GM184" s="44"/>
      <c r="GN184" s="44"/>
      <c r="GO184" s="44"/>
      <c r="GP184" s="44"/>
      <c r="GQ184" s="44"/>
      <c r="GR184" s="44"/>
      <c r="GS184" s="44"/>
      <c r="GT184" s="44"/>
      <c r="GU184" s="44"/>
      <c r="GV184" s="44"/>
      <c r="GW184" s="44" t="s">
        <v>85</v>
      </c>
      <c r="GX184" s="44"/>
      <c r="GY184" s="53"/>
      <c r="GZ184" s="44"/>
      <c r="HA184" s="44"/>
      <c r="HB184" s="44"/>
      <c r="HC184" s="44"/>
      <c r="HD184" s="44"/>
      <c r="HE184" s="44"/>
      <c r="HF184" s="44"/>
      <c r="HG184" s="44"/>
      <c r="HH184" s="44"/>
      <c r="HI184" s="44"/>
      <c r="HJ184" s="44"/>
      <c r="HK184" s="44"/>
      <c r="HL184" s="44"/>
      <c r="HM184" s="44"/>
      <c r="HN184" s="44"/>
      <c r="HO184" s="44"/>
      <c r="HP184" s="44"/>
      <c r="HQ184" s="44"/>
      <c r="HR184" s="44"/>
      <c r="HS184" s="44"/>
      <c r="HT184" s="44"/>
      <c r="HU184" s="44"/>
      <c r="HV184" s="44"/>
      <c r="HW184" s="44"/>
      <c r="HX184" s="44"/>
      <c r="HY184" s="44"/>
      <c r="HZ184" s="44"/>
      <c r="IA184" s="44"/>
      <c r="IB184" s="44"/>
      <c r="IC184" s="44"/>
      <c r="ID184" s="44"/>
      <c r="IE184" s="44"/>
      <c r="IF184" s="44"/>
      <c r="IG184" s="44"/>
      <c r="IH184" s="44"/>
      <c r="II184" s="44"/>
      <c r="IJ184" s="44"/>
      <c r="IK184" s="44"/>
      <c r="IL184" s="44"/>
      <c r="IM184" s="44"/>
      <c r="IN184" s="44"/>
      <c r="IO184" s="44"/>
      <c r="IP184" s="44"/>
      <c r="IQ184" s="44"/>
      <c r="IR184" s="44"/>
      <c r="IS184" s="44"/>
      <c r="IT184" s="44"/>
      <c r="IU184" s="44"/>
      <c r="IV184" s="44"/>
      <c r="IW184" s="44"/>
      <c r="IX184" s="44"/>
      <c r="IY184" s="44"/>
      <c r="IZ184" s="44"/>
      <c r="JA184" s="44"/>
      <c r="JB184" s="44"/>
      <c r="JC184" s="44"/>
      <c r="JD184" s="44"/>
    </row>
    <row r="185" spans="1:264" s="30" customFormat="1" ht="23.45" customHeight="1" x14ac:dyDescent="0.25">
      <c r="A185" s="59" t="s">
        <v>506</v>
      </c>
      <c r="B185" s="33" t="s">
        <v>82</v>
      </c>
      <c r="C185" s="44" t="s">
        <v>89</v>
      </c>
      <c r="D185" s="32">
        <v>45455</v>
      </c>
      <c r="E185" s="44" t="s">
        <v>84</v>
      </c>
      <c r="F185" s="34">
        <v>1</v>
      </c>
      <c r="G185" s="34">
        <v>1</v>
      </c>
      <c r="H185" s="44"/>
      <c r="I185" s="44"/>
      <c r="J185" s="44" t="s">
        <v>85</v>
      </c>
      <c r="K185" s="58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33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58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  <c r="EP185" s="44"/>
      <c r="EQ185" s="44"/>
      <c r="ER185" s="44"/>
      <c r="ES185" s="44"/>
      <c r="ET185" s="44"/>
      <c r="EU185" s="44"/>
      <c r="EV185" s="44"/>
      <c r="EW185" s="44"/>
      <c r="EX185" s="44"/>
      <c r="EY185" s="44"/>
      <c r="EZ185" s="58"/>
      <c r="FA185" s="44"/>
      <c r="FB185" s="44"/>
      <c r="FC185" s="44"/>
      <c r="FD185" s="44"/>
      <c r="FE185" s="44"/>
      <c r="FF185" s="44"/>
      <c r="FG185" s="44"/>
      <c r="FH185" s="44"/>
      <c r="FI185" s="44"/>
      <c r="FJ185" s="44"/>
      <c r="FK185" s="44"/>
      <c r="FL185" s="44"/>
      <c r="FM185" s="44"/>
      <c r="FN185" s="44"/>
      <c r="FO185" s="44"/>
      <c r="FP185" s="44"/>
      <c r="FQ185" s="44"/>
      <c r="FR185" s="44"/>
      <c r="FS185" s="44"/>
      <c r="FT185" s="44"/>
      <c r="FU185" s="44"/>
      <c r="FV185" s="44"/>
      <c r="FW185" s="44"/>
      <c r="FX185" s="44"/>
      <c r="FY185" s="44"/>
      <c r="FZ185" s="44"/>
      <c r="GA185" s="44"/>
      <c r="GB185" s="44"/>
      <c r="GC185" s="44"/>
      <c r="GD185" s="44"/>
      <c r="GE185" s="44"/>
      <c r="GF185" s="44"/>
      <c r="GG185" s="44"/>
      <c r="GH185" s="44"/>
      <c r="GI185" s="44"/>
      <c r="GJ185" s="44"/>
      <c r="GK185" s="44"/>
      <c r="GL185" s="44"/>
      <c r="GM185" s="44"/>
      <c r="GN185" s="44"/>
      <c r="GO185" s="44"/>
      <c r="GP185" s="44"/>
      <c r="GQ185" s="44"/>
      <c r="GR185" s="44"/>
      <c r="GS185" s="44"/>
      <c r="GT185" s="44"/>
      <c r="GU185" s="44"/>
      <c r="GV185" s="44"/>
      <c r="GW185" s="44" t="s">
        <v>85</v>
      </c>
      <c r="GX185" s="44"/>
      <c r="GY185" s="53"/>
      <c r="GZ185" s="44"/>
      <c r="HA185" s="44"/>
      <c r="HB185" s="44"/>
      <c r="HC185" s="44"/>
      <c r="HD185" s="44"/>
      <c r="HE185" s="44"/>
      <c r="HF185" s="44"/>
      <c r="HG185" s="44"/>
      <c r="HH185" s="44"/>
      <c r="HI185" s="44"/>
      <c r="HJ185" s="44"/>
      <c r="HK185" s="44"/>
      <c r="HL185" s="44"/>
      <c r="HM185" s="44"/>
      <c r="HN185" s="44"/>
      <c r="HO185" s="44"/>
      <c r="HP185" s="44"/>
      <c r="HQ185" s="44"/>
      <c r="HR185" s="44"/>
      <c r="HS185" s="44"/>
      <c r="HT185" s="44"/>
      <c r="HU185" s="44"/>
      <c r="HV185" s="44"/>
      <c r="HW185" s="44"/>
      <c r="HX185" s="44"/>
      <c r="HY185" s="44"/>
      <c r="HZ185" s="44"/>
      <c r="IA185" s="44"/>
      <c r="IB185" s="44"/>
      <c r="IC185" s="44"/>
      <c r="ID185" s="44"/>
      <c r="IE185" s="44"/>
      <c r="IF185" s="44"/>
      <c r="IG185" s="44"/>
      <c r="IH185" s="44"/>
      <c r="II185" s="44"/>
      <c r="IJ185" s="44"/>
      <c r="IK185" s="44"/>
      <c r="IL185" s="44"/>
      <c r="IM185" s="44"/>
      <c r="IN185" s="44"/>
      <c r="IO185" s="44"/>
      <c r="IP185" s="44"/>
      <c r="IQ185" s="44"/>
      <c r="IR185" s="44"/>
      <c r="IS185" s="44"/>
      <c r="IT185" s="44"/>
      <c r="IU185" s="44"/>
      <c r="IV185" s="44"/>
      <c r="IW185" s="44"/>
      <c r="IX185" s="44"/>
      <c r="IY185" s="44"/>
      <c r="IZ185" s="44"/>
      <c r="JA185" s="44"/>
      <c r="JB185" s="44"/>
      <c r="JC185" s="44"/>
      <c r="JD185" s="44"/>
    </row>
    <row r="186" spans="1:264" s="30" customFormat="1" ht="23.45" customHeight="1" x14ac:dyDescent="0.25">
      <c r="A186" s="59" t="s">
        <v>505</v>
      </c>
      <c r="B186" s="33" t="s">
        <v>82</v>
      </c>
      <c r="C186" s="44" t="s">
        <v>89</v>
      </c>
      <c r="D186" s="32">
        <v>45455</v>
      </c>
      <c r="E186" s="44" t="s">
        <v>87</v>
      </c>
      <c r="F186" s="34">
        <v>1</v>
      </c>
      <c r="G186" s="34"/>
      <c r="H186" s="44"/>
      <c r="I186" s="44"/>
      <c r="J186" s="44"/>
      <c r="K186" s="58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 t="s">
        <v>85</v>
      </c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33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58"/>
      <c r="DN186" s="44"/>
      <c r="DO186" s="44"/>
      <c r="DP186" s="44"/>
      <c r="DQ186" s="44"/>
      <c r="DR186" s="44"/>
      <c r="DS186" s="44"/>
      <c r="DT186" s="44"/>
      <c r="DU186" s="44"/>
      <c r="DV186" s="44"/>
      <c r="DW186" s="44"/>
      <c r="DX186" s="44"/>
      <c r="DY186" s="44"/>
      <c r="DZ186" s="44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  <c r="EP186" s="44"/>
      <c r="EQ186" s="44"/>
      <c r="ER186" s="44"/>
      <c r="ES186" s="44"/>
      <c r="ET186" s="44"/>
      <c r="EU186" s="44"/>
      <c r="EV186" s="44"/>
      <c r="EW186" s="44"/>
      <c r="EX186" s="44"/>
      <c r="EY186" s="44"/>
      <c r="EZ186" s="58"/>
      <c r="FA186" s="44"/>
      <c r="FB186" s="44"/>
      <c r="FC186" s="44"/>
      <c r="FD186" s="44"/>
      <c r="FE186" s="44"/>
      <c r="FF186" s="44"/>
      <c r="FG186" s="44"/>
      <c r="FH186" s="44"/>
      <c r="FI186" s="44"/>
      <c r="FJ186" s="44"/>
      <c r="FK186" s="44"/>
      <c r="FL186" s="44"/>
      <c r="FM186" s="44"/>
      <c r="FN186" s="44"/>
      <c r="FO186" s="44"/>
      <c r="FP186" s="44"/>
      <c r="FQ186" s="44"/>
      <c r="FR186" s="44"/>
      <c r="FS186" s="44"/>
      <c r="FT186" s="44"/>
      <c r="FU186" s="44"/>
      <c r="FV186" s="44"/>
      <c r="FW186" s="44"/>
      <c r="FX186" s="44"/>
      <c r="FY186" s="44"/>
      <c r="FZ186" s="44"/>
      <c r="GA186" s="44"/>
      <c r="GB186" s="44"/>
      <c r="GC186" s="44"/>
      <c r="GD186" s="44"/>
      <c r="GE186" s="44"/>
      <c r="GF186" s="44"/>
      <c r="GG186" s="44"/>
      <c r="GH186" s="44"/>
      <c r="GI186" s="44"/>
      <c r="GJ186" s="44"/>
      <c r="GK186" s="44"/>
      <c r="GL186" s="44"/>
      <c r="GM186" s="44"/>
      <c r="GN186" s="44"/>
      <c r="GO186" s="44"/>
      <c r="GP186" s="44"/>
      <c r="GQ186" s="44"/>
      <c r="GR186" s="44"/>
      <c r="GS186" s="44"/>
      <c r="GT186" s="44"/>
      <c r="GU186" s="44"/>
      <c r="GV186" s="44"/>
      <c r="GW186" s="44"/>
      <c r="GX186" s="44"/>
      <c r="GY186" s="53"/>
      <c r="GZ186" s="44"/>
      <c r="HA186" s="44"/>
      <c r="HB186" s="44"/>
      <c r="HC186" s="44"/>
      <c r="HD186" s="44"/>
      <c r="HE186" s="44"/>
      <c r="HF186" s="44"/>
      <c r="HG186" s="44"/>
      <c r="HH186" s="44"/>
      <c r="HI186" s="44"/>
      <c r="HJ186" s="44"/>
      <c r="HK186" s="44"/>
      <c r="HL186" s="44"/>
      <c r="HM186" s="44"/>
      <c r="HN186" s="44"/>
      <c r="HO186" s="44"/>
      <c r="HP186" s="44"/>
      <c r="HQ186" s="44"/>
      <c r="HR186" s="44"/>
      <c r="HS186" s="44"/>
      <c r="HT186" s="44"/>
      <c r="HU186" s="44"/>
      <c r="HV186" s="44"/>
      <c r="HW186" s="44"/>
      <c r="HX186" s="44"/>
      <c r="HY186" s="44"/>
      <c r="HZ186" s="44"/>
      <c r="IA186" s="44"/>
      <c r="IB186" s="44"/>
      <c r="IC186" s="44"/>
      <c r="ID186" s="44"/>
      <c r="IE186" s="44"/>
      <c r="IF186" s="44"/>
      <c r="IG186" s="44"/>
      <c r="IH186" s="44"/>
      <c r="II186" s="44"/>
      <c r="IJ186" s="44"/>
      <c r="IK186" s="44"/>
      <c r="IL186" s="44"/>
      <c r="IM186" s="44"/>
      <c r="IN186" s="44"/>
      <c r="IO186" s="44"/>
      <c r="IP186" s="44"/>
      <c r="IQ186" s="44"/>
      <c r="IR186" s="44"/>
      <c r="IS186" s="44"/>
      <c r="IT186" s="44"/>
      <c r="IU186" s="44"/>
      <c r="IV186" s="44"/>
      <c r="IW186" s="44"/>
      <c r="IX186" s="44"/>
      <c r="IY186" s="44"/>
      <c r="IZ186" s="44"/>
      <c r="JA186" s="44"/>
      <c r="JB186" s="44"/>
      <c r="JC186" s="44"/>
      <c r="JD186" s="44"/>
    </row>
    <row r="187" spans="1:264" s="30" customFormat="1" ht="23.45" customHeight="1" x14ac:dyDescent="0.25">
      <c r="A187" s="59" t="s">
        <v>504</v>
      </c>
      <c r="B187" s="33" t="s">
        <v>82</v>
      </c>
      <c r="C187" s="44" t="s">
        <v>89</v>
      </c>
      <c r="D187" s="32">
        <v>45455</v>
      </c>
      <c r="E187" s="44" t="s">
        <v>84</v>
      </c>
      <c r="F187" s="34">
        <v>1</v>
      </c>
      <c r="G187" s="34">
        <v>1</v>
      </c>
      <c r="H187" s="44"/>
      <c r="I187" s="44"/>
      <c r="J187" s="44" t="s">
        <v>85</v>
      </c>
      <c r="K187" s="58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33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  <c r="CC187" s="44"/>
      <c r="CD187" s="44"/>
      <c r="CE187" s="44"/>
      <c r="CF187" s="44"/>
      <c r="CG187" s="44"/>
      <c r="CH187" s="44"/>
      <c r="CI187" s="44"/>
      <c r="CJ187" s="44"/>
      <c r="CK187" s="44"/>
      <c r="CL187" s="44"/>
      <c r="CM187" s="44"/>
      <c r="CN187" s="44"/>
      <c r="CO187" s="44"/>
      <c r="CP187" s="44"/>
      <c r="CQ187" s="44"/>
      <c r="CR187" s="44"/>
      <c r="CS187" s="44"/>
      <c r="CT187" s="44"/>
      <c r="CU187" s="44"/>
      <c r="CV187" s="44"/>
      <c r="CW187" s="44"/>
      <c r="CX187" s="44"/>
      <c r="CY187" s="44"/>
      <c r="CZ187" s="44"/>
      <c r="DA187" s="44"/>
      <c r="DB187" s="44"/>
      <c r="DC187" s="44"/>
      <c r="DD187" s="44"/>
      <c r="DE187" s="44"/>
      <c r="DF187" s="44"/>
      <c r="DG187" s="44"/>
      <c r="DH187" s="44"/>
      <c r="DI187" s="44"/>
      <c r="DJ187" s="44"/>
      <c r="DK187" s="44"/>
      <c r="DL187" s="44"/>
      <c r="DM187" s="58"/>
      <c r="DN187" s="44"/>
      <c r="DO187" s="44"/>
      <c r="DP187" s="44"/>
      <c r="DQ187" s="44"/>
      <c r="DR187" s="44"/>
      <c r="DS187" s="44"/>
      <c r="DT187" s="44"/>
      <c r="DU187" s="44"/>
      <c r="DV187" s="44"/>
      <c r="DW187" s="44"/>
      <c r="DX187" s="44"/>
      <c r="DY187" s="44"/>
      <c r="DZ187" s="44"/>
      <c r="EA187" s="44"/>
      <c r="EB187" s="44"/>
      <c r="EC187" s="44"/>
      <c r="ED187" s="44"/>
      <c r="EE187" s="44"/>
      <c r="EF187" s="44"/>
      <c r="EG187" s="44"/>
      <c r="EH187" s="44"/>
      <c r="EI187" s="44"/>
      <c r="EJ187" s="44"/>
      <c r="EK187" s="44"/>
      <c r="EL187" s="44"/>
      <c r="EM187" s="44"/>
      <c r="EN187" s="44"/>
      <c r="EO187" s="44"/>
      <c r="EP187" s="44"/>
      <c r="EQ187" s="44"/>
      <c r="ER187" s="44"/>
      <c r="ES187" s="44"/>
      <c r="ET187" s="44"/>
      <c r="EU187" s="44"/>
      <c r="EV187" s="44"/>
      <c r="EW187" s="44"/>
      <c r="EX187" s="44"/>
      <c r="EY187" s="44"/>
      <c r="EZ187" s="58"/>
      <c r="FA187" s="44"/>
      <c r="FB187" s="44"/>
      <c r="FC187" s="44"/>
      <c r="FD187" s="44"/>
      <c r="FE187" s="44"/>
      <c r="FF187" s="44"/>
      <c r="FG187" s="44"/>
      <c r="FH187" s="44"/>
      <c r="FI187" s="44"/>
      <c r="FJ187" s="44"/>
      <c r="FK187" s="44"/>
      <c r="FL187" s="44"/>
      <c r="FM187" s="44"/>
      <c r="FN187" s="44"/>
      <c r="FO187" s="44"/>
      <c r="FP187" s="44"/>
      <c r="FQ187" s="44"/>
      <c r="FR187" s="44"/>
      <c r="FS187" s="44"/>
      <c r="FT187" s="44"/>
      <c r="FU187" s="44"/>
      <c r="FV187" s="44"/>
      <c r="FW187" s="44"/>
      <c r="FX187" s="44"/>
      <c r="FY187" s="44"/>
      <c r="FZ187" s="44"/>
      <c r="GA187" s="44"/>
      <c r="GB187" s="44"/>
      <c r="GC187" s="44"/>
      <c r="GD187" s="44"/>
      <c r="GE187" s="44"/>
      <c r="GF187" s="44"/>
      <c r="GG187" s="44"/>
      <c r="GH187" s="44"/>
      <c r="GI187" s="44"/>
      <c r="GJ187" s="44"/>
      <c r="GK187" s="44"/>
      <c r="GL187" s="44"/>
      <c r="GM187" s="44"/>
      <c r="GN187" s="44"/>
      <c r="GO187" s="44"/>
      <c r="GP187" s="44"/>
      <c r="GQ187" s="44"/>
      <c r="GR187" s="44"/>
      <c r="GS187" s="44"/>
      <c r="GT187" s="44"/>
      <c r="GU187" s="44"/>
      <c r="GV187" s="44"/>
      <c r="GW187" s="44" t="s">
        <v>85</v>
      </c>
      <c r="GX187" s="44"/>
      <c r="GY187" s="53"/>
      <c r="GZ187" s="44"/>
      <c r="HA187" s="44"/>
      <c r="HB187" s="44"/>
      <c r="HC187" s="44"/>
      <c r="HD187" s="44"/>
      <c r="HE187" s="44"/>
      <c r="HF187" s="44"/>
      <c r="HG187" s="44"/>
      <c r="HH187" s="44"/>
      <c r="HI187" s="44"/>
      <c r="HJ187" s="44"/>
      <c r="HK187" s="44"/>
      <c r="HL187" s="44"/>
      <c r="HM187" s="44"/>
      <c r="HN187" s="44"/>
      <c r="HO187" s="44"/>
      <c r="HP187" s="44"/>
      <c r="HQ187" s="44"/>
      <c r="HR187" s="44"/>
      <c r="HS187" s="44"/>
      <c r="HT187" s="44"/>
      <c r="HU187" s="44"/>
      <c r="HV187" s="44"/>
      <c r="HW187" s="44"/>
      <c r="HX187" s="44"/>
      <c r="HY187" s="44"/>
      <c r="HZ187" s="44"/>
      <c r="IA187" s="44"/>
      <c r="IB187" s="44"/>
      <c r="IC187" s="44"/>
      <c r="ID187" s="44"/>
      <c r="IE187" s="44"/>
      <c r="IF187" s="44"/>
      <c r="IG187" s="44"/>
      <c r="IH187" s="44"/>
      <c r="II187" s="44"/>
      <c r="IJ187" s="44"/>
      <c r="IK187" s="44"/>
      <c r="IL187" s="44"/>
      <c r="IM187" s="44"/>
      <c r="IN187" s="44"/>
      <c r="IO187" s="44"/>
      <c r="IP187" s="44"/>
      <c r="IQ187" s="44"/>
      <c r="IR187" s="44"/>
      <c r="IS187" s="44"/>
      <c r="IT187" s="44"/>
      <c r="IU187" s="44"/>
      <c r="IV187" s="44"/>
      <c r="IW187" s="44"/>
      <c r="IX187" s="44"/>
      <c r="IY187" s="44"/>
      <c r="IZ187" s="44"/>
      <c r="JA187" s="44"/>
      <c r="JB187" s="44"/>
      <c r="JC187" s="44"/>
      <c r="JD187" s="44"/>
    </row>
    <row r="188" spans="1:264" s="30" customFormat="1" ht="23.45" customHeight="1" x14ac:dyDescent="0.25">
      <c r="A188" s="59" t="s">
        <v>503</v>
      </c>
      <c r="B188" s="33" t="s">
        <v>82</v>
      </c>
      <c r="C188" s="44" t="s">
        <v>89</v>
      </c>
      <c r="D188" s="32">
        <v>45448</v>
      </c>
      <c r="E188" s="44" t="s">
        <v>87</v>
      </c>
      <c r="F188" s="34">
        <v>2</v>
      </c>
      <c r="G188" s="34"/>
      <c r="H188" s="44"/>
      <c r="I188" s="44"/>
      <c r="J188" s="44" t="s">
        <v>85</v>
      </c>
      <c r="K188" s="58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33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  <c r="CC188" s="44"/>
      <c r="CD188" s="44"/>
      <c r="CE188" s="44"/>
      <c r="CF188" s="44"/>
      <c r="CG188" s="44"/>
      <c r="CH188" s="44"/>
      <c r="CI188" s="44"/>
      <c r="CJ188" s="44"/>
      <c r="CK188" s="44"/>
      <c r="CL188" s="44"/>
      <c r="CM188" s="44"/>
      <c r="CN188" s="44"/>
      <c r="CO188" s="44"/>
      <c r="CP188" s="44"/>
      <c r="CQ188" s="44"/>
      <c r="CR188" s="44"/>
      <c r="CS188" s="44"/>
      <c r="CT188" s="44"/>
      <c r="CU188" s="44"/>
      <c r="CV188" s="44"/>
      <c r="CW188" s="44"/>
      <c r="CX188" s="44"/>
      <c r="CY188" s="44"/>
      <c r="CZ188" s="44"/>
      <c r="DA188" s="44"/>
      <c r="DB188" s="44"/>
      <c r="DC188" s="44"/>
      <c r="DD188" s="44"/>
      <c r="DE188" s="44"/>
      <c r="DF188" s="44"/>
      <c r="DG188" s="44"/>
      <c r="DH188" s="44"/>
      <c r="DI188" s="44"/>
      <c r="DJ188" s="44"/>
      <c r="DK188" s="44"/>
      <c r="DL188" s="44"/>
      <c r="DM188" s="58"/>
      <c r="DN188" s="44"/>
      <c r="DO188" s="44"/>
      <c r="DP188" s="44"/>
      <c r="DQ188" s="44"/>
      <c r="DR188" s="44"/>
      <c r="DS188" s="44"/>
      <c r="DT188" s="44"/>
      <c r="DU188" s="44"/>
      <c r="DV188" s="44"/>
      <c r="DW188" s="44"/>
      <c r="DX188" s="44"/>
      <c r="DY188" s="44"/>
      <c r="DZ188" s="44"/>
      <c r="EA188" s="44"/>
      <c r="EB188" s="44"/>
      <c r="EC188" s="44"/>
      <c r="ED188" s="44"/>
      <c r="EE188" s="44"/>
      <c r="EF188" s="44"/>
      <c r="EG188" s="44"/>
      <c r="EH188" s="44"/>
      <c r="EI188" s="44"/>
      <c r="EJ188" s="44"/>
      <c r="EK188" s="44"/>
      <c r="EL188" s="44"/>
      <c r="EM188" s="44"/>
      <c r="EN188" s="44"/>
      <c r="EO188" s="44"/>
      <c r="EP188" s="44"/>
      <c r="EQ188" s="44"/>
      <c r="ER188" s="44"/>
      <c r="ES188" s="44"/>
      <c r="ET188" s="44"/>
      <c r="EU188" s="44"/>
      <c r="EV188" s="44"/>
      <c r="EW188" s="44"/>
      <c r="EX188" s="44"/>
      <c r="EY188" s="44"/>
      <c r="EZ188" s="58"/>
      <c r="FA188" s="44"/>
      <c r="FB188" s="44"/>
      <c r="FC188" s="44"/>
      <c r="FD188" s="44"/>
      <c r="FE188" s="44"/>
      <c r="FF188" s="44" t="s">
        <v>85</v>
      </c>
      <c r="FG188" s="44"/>
      <c r="FH188" s="44"/>
      <c r="FI188" s="44"/>
      <c r="FJ188" s="44"/>
      <c r="FK188" s="44"/>
      <c r="FL188" s="44"/>
      <c r="FM188" s="44"/>
      <c r="FN188" s="44"/>
      <c r="FO188" s="44"/>
      <c r="FP188" s="44"/>
      <c r="FQ188" s="44"/>
      <c r="FR188" s="44"/>
      <c r="FS188" s="44"/>
      <c r="FT188" s="44"/>
      <c r="FU188" s="44"/>
      <c r="FV188" s="44"/>
      <c r="FW188" s="44"/>
      <c r="FX188" s="44"/>
      <c r="FY188" s="44"/>
      <c r="FZ188" s="44"/>
      <c r="GA188" s="44"/>
      <c r="GB188" s="44"/>
      <c r="GC188" s="44"/>
      <c r="GD188" s="44"/>
      <c r="GE188" s="44"/>
      <c r="GF188" s="44"/>
      <c r="GG188" s="44"/>
      <c r="GH188" s="44"/>
      <c r="GI188" s="44"/>
      <c r="GJ188" s="44"/>
      <c r="GK188" s="44"/>
      <c r="GL188" s="44"/>
      <c r="GM188" s="44"/>
      <c r="GN188" s="44"/>
      <c r="GO188" s="44"/>
      <c r="GP188" s="44"/>
      <c r="GQ188" s="44"/>
      <c r="GR188" s="44"/>
      <c r="GS188" s="44"/>
      <c r="GT188" s="44"/>
      <c r="GU188" s="44"/>
      <c r="GV188" s="44"/>
      <c r="GW188" s="44"/>
      <c r="GX188" s="44"/>
      <c r="GY188" s="53"/>
      <c r="GZ188" s="44"/>
      <c r="HA188" s="44"/>
      <c r="HB188" s="44"/>
      <c r="HC188" s="44"/>
      <c r="HD188" s="44"/>
      <c r="HE188" s="44"/>
      <c r="HF188" s="44"/>
      <c r="HG188" s="44"/>
      <c r="HH188" s="44"/>
      <c r="HI188" s="44"/>
      <c r="HJ188" s="44"/>
      <c r="HK188" s="44"/>
      <c r="HL188" s="44"/>
      <c r="HM188" s="44"/>
      <c r="HN188" s="44"/>
      <c r="HO188" s="44"/>
      <c r="HP188" s="44"/>
      <c r="HQ188" s="44"/>
      <c r="HR188" s="44"/>
      <c r="HS188" s="44"/>
      <c r="HT188" s="44"/>
      <c r="HU188" s="44"/>
      <c r="HV188" s="44"/>
      <c r="HW188" s="44"/>
      <c r="HX188" s="44"/>
      <c r="HY188" s="44"/>
      <c r="HZ188" s="44"/>
      <c r="IA188" s="44"/>
      <c r="IB188" s="44"/>
      <c r="IC188" s="44"/>
      <c r="ID188" s="44"/>
      <c r="IE188" s="44"/>
      <c r="IF188" s="44"/>
      <c r="IG188" s="44"/>
      <c r="IH188" s="44"/>
      <c r="II188" s="44"/>
      <c r="IJ188" s="44"/>
      <c r="IK188" s="44"/>
      <c r="IL188" s="44"/>
      <c r="IM188" s="44"/>
      <c r="IN188" s="44"/>
      <c r="IO188" s="44"/>
      <c r="IP188" s="44"/>
      <c r="IQ188" s="44"/>
      <c r="IR188" s="44"/>
      <c r="IS188" s="44"/>
      <c r="IT188" s="44"/>
      <c r="IU188" s="44"/>
      <c r="IV188" s="44"/>
      <c r="IW188" s="44"/>
      <c r="IX188" s="44"/>
      <c r="IY188" s="44"/>
      <c r="IZ188" s="44"/>
      <c r="JA188" s="44"/>
      <c r="JB188" s="44"/>
      <c r="JC188" s="44"/>
      <c r="JD188" s="44"/>
    </row>
    <row r="189" spans="1:264" s="30" customFormat="1" ht="23.45" customHeight="1" x14ac:dyDescent="0.25">
      <c r="A189" s="59" t="s">
        <v>502</v>
      </c>
      <c r="B189" s="33" t="s">
        <v>82</v>
      </c>
      <c r="C189" s="44" t="s">
        <v>86</v>
      </c>
      <c r="D189" s="32">
        <v>45448</v>
      </c>
      <c r="E189" s="44" t="s">
        <v>87</v>
      </c>
      <c r="F189" s="34">
        <v>2</v>
      </c>
      <c r="G189" s="34"/>
      <c r="H189" s="44"/>
      <c r="I189" s="44"/>
      <c r="J189" s="44" t="s">
        <v>85</v>
      </c>
      <c r="K189" s="58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33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  <c r="CC189" s="44"/>
      <c r="CD189" s="44"/>
      <c r="CE189" s="44"/>
      <c r="CF189" s="44"/>
      <c r="CG189" s="44"/>
      <c r="CH189" s="44"/>
      <c r="CI189" s="44"/>
      <c r="CJ189" s="44"/>
      <c r="CK189" s="44"/>
      <c r="CL189" s="44"/>
      <c r="CM189" s="44"/>
      <c r="CN189" s="44"/>
      <c r="CO189" s="44"/>
      <c r="CP189" s="44"/>
      <c r="CQ189" s="44"/>
      <c r="CR189" s="44"/>
      <c r="CS189" s="44"/>
      <c r="CT189" s="44"/>
      <c r="CU189" s="44"/>
      <c r="CV189" s="44"/>
      <c r="CW189" s="44"/>
      <c r="CX189" s="44"/>
      <c r="CY189" s="44"/>
      <c r="CZ189" s="44"/>
      <c r="DA189" s="44"/>
      <c r="DB189" s="44"/>
      <c r="DC189" s="44"/>
      <c r="DD189" s="44"/>
      <c r="DE189" s="44"/>
      <c r="DF189" s="44"/>
      <c r="DG189" s="44"/>
      <c r="DH189" s="44"/>
      <c r="DI189" s="44"/>
      <c r="DJ189" s="44"/>
      <c r="DK189" s="44"/>
      <c r="DL189" s="44"/>
      <c r="DM189" s="58"/>
      <c r="DN189" s="44"/>
      <c r="DO189" s="44"/>
      <c r="DP189" s="44"/>
      <c r="DQ189" s="44"/>
      <c r="DR189" s="44"/>
      <c r="DS189" s="44"/>
      <c r="DT189" s="44"/>
      <c r="DU189" s="44"/>
      <c r="DV189" s="44"/>
      <c r="DW189" s="44"/>
      <c r="DX189" s="44"/>
      <c r="DY189" s="44"/>
      <c r="DZ189" s="44"/>
      <c r="EA189" s="44"/>
      <c r="EB189" s="44"/>
      <c r="EC189" s="44"/>
      <c r="ED189" s="44"/>
      <c r="EE189" s="44"/>
      <c r="EF189" s="44"/>
      <c r="EG189" s="44"/>
      <c r="EH189" s="44"/>
      <c r="EI189" s="44"/>
      <c r="EJ189" s="44"/>
      <c r="EK189" s="44"/>
      <c r="EL189" s="44"/>
      <c r="EM189" s="44"/>
      <c r="EN189" s="44"/>
      <c r="EO189" s="44"/>
      <c r="EP189" s="44"/>
      <c r="EQ189" s="44"/>
      <c r="ER189" s="44"/>
      <c r="ES189" s="44"/>
      <c r="ET189" s="44"/>
      <c r="EU189" s="44"/>
      <c r="EV189" s="44"/>
      <c r="EW189" s="44"/>
      <c r="EX189" s="44"/>
      <c r="EY189" s="44"/>
      <c r="EZ189" s="58"/>
      <c r="FA189" s="44"/>
      <c r="FB189" s="44"/>
      <c r="FC189" s="44"/>
      <c r="FD189" s="44"/>
      <c r="FE189" s="44"/>
      <c r="FF189" s="44" t="s">
        <v>85</v>
      </c>
      <c r="FG189" s="44"/>
      <c r="FH189" s="44"/>
      <c r="FI189" s="44"/>
      <c r="FJ189" s="44"/>
      <c r="FK189" s="44"/>
      <c r="FL189" s="44"/>
      <c r="FM189" s="44"/>
      <c r="FN189" s="44"/>
      <c r="FO189" s="44"/>
      <c r="FP189" s="44"/>
      <c r="FQ189" s="44"/>
      <c r="FR189" s="44"/>
      <c r="FS189" s="44"/>
      <c r="FT189" s="44"/>
      <c r="FU189" s="44"/>
      <c r="FV189" s="44"/>
      <c r="FW189" s="44"/>
      <c r="FX189" s="44"/>
      <c r="FY189" s="44"/>
      <c r="FZ189" s="44"/>
      <c r="GA189" s="44"/>
      <c r="GB189" s="44"/>
      <c r="GC189" s="44"/>
      <c r="GD189" s="44"/>
      <c r="GE189" s="44"/>
      <c r="GF189" s="44"/>
      <c r="GG189" s="44"/>
      <c r="GH189" s="44"/>
      <c r="GI189" s="44"/>
      <c r="GJ189" s="44"/>
      <c r="GK189" s="44"/>
      <c r="GL189" s="44"/>
      <c r="GM189" s="44"/>
      <c r="GN189" s="44"/>
      <c r="GO189" s="44"/>
      <c r="GP189" s="44"/>
      <c r="GQ189" s="44"/>
      <c r="GR189" s="44"/>
      <c r="GS189" s="44"/>
      <c r="GT189" s="44"/>
      <c r="GU189" s="44"/>
      <c r="GV189" s="44"/>
      <c r="GW189" s="44"/>
      <c r="GX189" s="44"/>
      <c r="GY189" s="53"/>
      <c r="GZ189" s="44"/>
      <c r="HA189" s="44"/>
      <c r="HB189" s="44"/>
      <c r="HC189" s="44"/>
      <c r="HD189" s="44"/>
      <c r="HE189" s="44"/>
      <c r="HF189" s="44"/>
      <c r="HG189" s="44"/>
      <c r="HH189" s="44"/>
      <c r="HI189" s="44"/>
      <c r="HJ189" s="44"/>
      <c r="HK189" s="44"/>
      <c r="HL189" s="44"/>
      <c r="HM189" s="44"/>
      <c r="HN189" s="44"/>
      <c r="HO189" s="44"/>
      <c r="HP189" s="44"/>
      <c r="HQ189" s="44"/>
      <c r="HR189" s="44"/>
      <c r="HS189" s="44"/>
      <c r="HT189" s="44"/>
      <c r="HU189" s="44"/>
      <c r="HV189" s="44"/>
      <c r="HW189" s="44"/>
      <c r="HX189" s="44"/>
      <c r="HY189" s="44"/>
      <c r="HZ189" s="44"/>
      <c r="IA189" s="44"/>
      <c r="IB189" s="44"/>
      <c r="IC189" s="44"/>
      <c r="ID189" s="44"/>
      <c r="IE189" s="44"/>
      <c r="IF189" s="44"/>
      <c r="IG189" s="44"/>
      <c r="IH189" s="44"/>
      <c r="II189" s="44"/>
      <c r="IJ189" s="44"/>
      <c r="IK189" s="44"/>
      <c r="IL189" s="44"/>
      <c r="IM189" s="44"/>
      <c r="IN189" s="44"/>
      <c r="IO189" s="44"/>
      <c r="IP189" s="44"/>
      <c r="IQ189" s="44"/>
      <c r="IR189" s="44"/>
      <c r="IS189" s="44"/>
      <c r="IT189" s="44"/>
      <c r="IU189" s="44"/>
      <c r="IV189" s="44"/>
      <c r="IW189" s="44"/>
      <c r="IX189" s="44"/>
      <c r="IY189" s="44"/>
      <c r="IZ189" s="44"/>
      <c r="JA189" s="44"/>
      <c r="JB189" s="44"/>
      <c r="JC189" s="44"/>
      <c r="JD189" s="44"/>
    </row>
    <row r="190" spans="1:264" s="30" customFormat="1" ht="23.45" customHeight="1" x14ac:dyDescent="0.25">
      <c r="A190" s="59" t="s">
        <v>501</v>
      </c>
      <c r="B190" s="33" t="s">
        <v>82</v>
      </c>
      <c r="C190" s="44" t="s">
        <v>86</v>
      </c>
      <c r="D190" s="32">
        <v>45444</v>
      </c>
      <c r="E190" s="44" t="s">
        <v>87</v>
      </c>
      <c r="F190" s="34">
        <v>1</v>
      </c>
      <c r="G190" s="34"/>
      <c r="H190" s="44"/>
      <c r="I190" s="44"/>
      <c r="J190" s="44" t="s">
        <v>85</v>
      </c>
      <c r="K190" s="58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33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  <c r="CR190" s="44"/>
      <c r="CS190" s="44"/>
      <c r="CT190" s="44"/>
      <c r="CU190" s="44"/>
      <c r="CV190" s="44"/>
      <c r="CW190" s="44"/>
      <c r="CX190" s="44"/>
      <c r="CY190" s="44"/>
      <c r="CZ190" s="44"/>
      <c r="DA190" s="44"/>
      <c r="DB190" s="44"/>
      <c r="DC190" s="44"/>
      <c r="DD190" s="44"/>
      <c r="DE190" s="44"/>
      <c r="DF190" s="44"/>
      <c r="DG190" s="44"/>
      <c r="DH190" s="44"/>
      <c r="DI190" s="44"/>
      <c r="DJ190" s="44"/>
      <c r="DK190" s="44"/>
      <c r="DL190" s="44"/>
      <c r="DM190" s="58"/>
      <c r="DN190" s="44"/>
      <c r="DO190" s="44"/>
      <c r="DP190" s="44"/>
      <c r="DQ190" s="44"/>
      <c r="DR190" s="44"/>
      <c r="DS190" s="44"/>
      <c r="DT190" s="44"/>
      <c r="DU190" s="44"/>
      <c r="DV190" s="44"/>
      <c r="DW190" s="44"/>
      <c r="DX190" s="44"/>
      <c r="DY190" s="44"/>
      <c r="DZ190" s="44"/>
      <c r="EA190" s="44"/>
      <c r="EB190" s="44"/>
      <c r="EC190" s="44"/>
      <c r="ED190" s="44"/>
      <c r="EE190" s="44"/>
      <c r="EF190" s="44"/>
      <c r="EG190" s="44"/>
      <c r="EH190" s="44"/>
      <c r="EI190" s="44"/>
      <c r="EJ190" s="44"/>
      <c r="EK190" s="44"/>
      <c r="EL190" s="44"/>
      <c r="EM190" s="44"/>
      <c r="EN190" s="44"/>
      <c r="EO190" s="44"/>
      <c r="EP190" s="44"/>
      <c r="EQ190" s="44"/>
      <c r="ER190" s="44"/>
      <c r="ES190" s="44"/>
      <c r="ET190" s="44"/>
      <c r="EU190" s="44"/>
      <c r="EV190" s="44"/>
      <c r="EW190" s="44"/>
      <c r="EX190" s="44"/>
      <c r="EY190" s="44"/>
      <c r="EZ190" s="58"/>
      <c r="FA190" s="44"/>
      <c r="FB190" s="44"/>
      <c r="FC190" s="44"/>
      <c r="FD190" s="44"/>
      <c r="FE190" s="44"/>
      <c r="FF190" s="44"/>
      <c r="FG190" s="44"/>
      <c r="FH190" s="44"/>
      <c r="FI190" s="44"/>
      <c r="FJ190" s="44"/>
      <c r="FK190" s="44"/>
      <c r="FL190" s="44"/>
      <c r="FM190" s="44"/>
      <c r="FN190" s="44"/>
      <c r="FO190" s="44"/>
      <c r="FP190" s="44"/>
      <c r="FQ190" s="44"/>
      <c r="FR190" s="44"/>
      <c r="FS190" s="44"/>
      <c r="FT190" s="44"/>
      <c r="FU190" s="44"/>
      <c r="FV190" s="44"/>
      <c r="FW190" s="44"/>
      <c r="FX190" s="44"/>
      <c r="FY190" s="44"/>
      <c r="FZ190" s="44"/>
      <c r="GA190" s="44"/>
      <c r="GB190" s="44"/>
      <c r="GC190" s="44"/>
      <c r="GD190" s="44"/>
      <c r="GE190" s="44"/>
      <c r="GF190" s="44"/>
      <c r="GG190" s="44"/>
      <c r="GH190" s="44"/>
      <c r="GI190" s="44"/>
      <c r="GJ190" s="44"/>
      <c r="GK190" s="44"/>
      <c r="GL190" s="44"/>
      <c r="GM190" s="44"/>
      <c r="GN190" s="44"/>
      <c r="GO190" s="44"/>
      <c r="GP190" s="44"/>
      <c r="GQ190" s="44"/>
      <c r="GR190" s="44"/>
      <c r="GS190" s="44"/>
      <c r="GT190" s="44"/>
      <c r="GU190" s="44"/>
      <c r="GV190" s="44"/>
      <c r="GW190" s="44"/>
      <c r="GX190" s="44"/>
      <c r="GY190" s="53"/>
      <c r="GZ190" s="44"/>
      <c r="HA190" s="44"/>
      <c r="HB190" s="44"/>
      <c r="HC190" s="44"/>
      <c r="HD190" s="44"/>
      <c r="HE190" s="44"/>
      <c r="HF190" s="44"/>
      <c r="HG190" s="44"/>
      <c r="HH190" s="44"/>
      <c r="HI190" s="44"/>
      <c r="HJ190" s="44"/>
      <c r="HK190" s="44"/>
      <c r="HL190" s="44"/>
      <c r="HM190" s="44"/>
      <c r="HN190" s="44"/>
      <c r="HO190" s="44"/>
      <c r="HP190" s="44"/>
      <c r="HQ190" s="44"/>
      <c r="HR190" s="44"/>
      <c r="HS190" s="44"/>
      <c r="HT190" s="44"/>
      <c r="HU190" s="44"/>
      <c r="HV190" s="44"/>
      <c r="HW190" s="44"/>
      <c r="HX190" s="44"/>
      <c r="HY190" s="44"/>
      <c r="HZ190" s="44"/>
      <c r="IA190" s="44"/>
      <c r="IB190" s="44"/>
      <c r="IC190" s="44"/>
      <c r="ID190" s="44"/>
      <c r="IE190" s="44"/>
      <c r="IF190" s="44"/>
      <c r="IG190" s="44"/>
      <c r="IH190" s="44"/>
      <c r="II190" s="44"/>
      <c r="IJ190" s="44"/>
      <c r="IK190" s="44"/>
      <c r="IL190" s="44"/>
      <c r="IM190" s="44"/>
      <c r="IN190" s="44"/>
      <c r="IO190" s="44"/>
      <c r="IP190" s="44"/>
      <c r="IQ190" s="44"/>
      <c r="IR190" s="44"/>
      <c r="IS190" s="44"/>
      <c r="IT190" s="44"/>
      <c r="IU190" s="44"/>
      <c r="IV190" s="44"/>
      <c r="IW190" s="44"/>
      <c r="IX190" s="44"/>
      <c r="IY190" s="44"/>
      <c r="IZ190" s="44"/>
      <c r="JA190" s="44"/>
      <c r="JB190" s="44"/>
      <c r="JC190" s="44"/>
      <c r="JD190" s="44"/>
    </row>
    <row r="191" spans="1:264" s="30" customFormat="1" ht="23.45" customHeight="1" x14ac:dyDescent="0.25">
      <c r="A191" s="59" t="s">
        <v>500</v>
      </c>
      <c r="B191" s="33" t="s">
        <v>82</v>
      </c>
      <c r="C191" s="44" t="s">
        <v>86</v>
      </c>
      <c r="D191" s="32">
        <v>45444</v>
      </c>
      <c r="E191" s="44" t="s">
        <v>84</v>
      </c>
      <c r="F191" s="34">
        <v>1</v>
      </c>
      <c r="G191" s="34">
        <v>1</v>
      </c>
      <c r="H191" s="44"/>
      <c r="I191" s="44"/>
      <c r="J191" s="44" t="s">
        <v>85</v>
      </c>
      <c r="K191" s="58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33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44"/>
      <c r="CO191" s="44"/>
      <c r="CP191" s="44"/>
      <c r="CQ191" s="44"/>
      <c r="CR191" s="44"/>
      <c r="CS191" s="44"/>
      <c r="CT191" s="44"/>
      <c r="CU191" s="44"/>
      <c r="CV191" s="44"/>
      <c r="CW191" s="44"/>
      <c r="CX191" s="44"/>
      <c r="CY191" s="44"/>
      <c r="CZ191" s="44"/>
      <c r="DA191" s="44"/>
      <c r="DB191" s="44"/>
      <c r="DC191" s="44"/>
      <c r="DD191" s="44"/>
      <c r="DE191" s="44"/>
      <c r="DF191" s="44"/>
      <c r="DG191" s="44"/>
      <c r="DH191" s="44"/>
      <c r="DI191" s="44"/>
      <c r="DJ191" s="44"/>
      <c r="DK191" s="44"/>
      <c r="DL191" s="44"/>
      <c r="DM191" s="58"/>
      <c r="DN191" s="44"/>
      <c r="DO191" s="44"/>
      <c r="DP191" s="44"/>
      <c r="DQ191" s="44"/>
      <c r="DR191" s="44"/>
      <c r="DS191" s="44"/>
      <c r="DT191" s="44"/>
      <c r="DU191" s="44"/>
      <c r="DV191" s="44"/>
      <c r="DW191" s="44"/>
      <c r="DX191" s="44"/>
      <c r="DY191" s="44"/>
      <c r="DZ191" s="44"/>
      <c r="EA191" s="44"/>
      <c r="EB191" s="44"/>
      <c r="EC191" s="44"/>
      <c r="ED191" s="44"/>
      <c r="EE191" s="44"/>
      <c r="EF191" s="44"/>
      <c r="EG191" s="44"/>
      <c r="EH191" s="44"/>
      <c r="EI191" s="44"/>
      <c r="EJ191" s="44"/>
      <c r="EK191" s="44"/>
      <c r="EL191" s="44"/>
      <c r="EM191" s="44"/>
      <c r="EN191" s="44"/>
      <c r="EO191" s="44"/>
      <c r="EP191" s="44"/>
      <c r="EQ191" s="44"/>
      <c r="ER191" s="44"/>
      <c r="ES191" s="44"/>
      <c r="ET191" s="44"/>
      <c r="EU191" s="44"/>
      <c r="EV191" s="44"/>
      <c r="EW191" s="44"/>
      <c r="EX191" s="44"/>
      <c r="EY191" s="44"/>
      <c r="EZ191" s="58"/>
      <c r="FA191" s="44"/>
      <c r="FB191" s="44"/>
      <c r="FC191" s="44"/>
      <c r="FD191" s="44"/>
      <c r="FE191" s="44"/>
      <c r="FF191" s="44"/>
      <c r="FG191" s="44"/>
      <c r="FH191" s="44"/>
      <c r="FI191" s="44"/>
      <c r="FJ191" s="44"/>
      <c r="FK191" s="44"/>
      <c r="FL191" s="44"/>
      <c r="FM191" s="44"/>
      <c r="FN191" s="44"/>
      <c r="FO191" s="44"/>
      <c r="FP191" s="44"/>
      <c r="FQ191" s="44"/>
      <c r="FR191" s="44"/>
      <c r="FS191" s="44"/>
      <c r="FT191" s="44"/>
      <c r="FU191" s="44"/>
      <c r="FV191" s="44"/>
      <c r="FW191" s="44"/>
      <c r="FX191" s="44"/>
      <c r="FY191" s="44"/>
      <c r="FZ191" s="44"/>
      <c r="GA191" s="44"/>
      <c r="GB191" s="44"/>
      <c r="GC191" s="44"/>
      <c r="GD191" s="44"/>
      <c r="GE191" s="44"/>
      <c r="GF191" s="44"/>
      <c r="GG191" s="44"/>
      <c r="GH191" s="44"/>
      <c r="GI191" s="44"/>
      <c r="GJ191" s="44"/>
      <c r="GK191" s="44"/>
      <c r="GL191" s="44"/>
      <c r="GM191" s="44"/>
      <c r="GN191" s="44"/>
      <c r="GO191" s="44"/>
      <c r="GP191" s="44"/>
      <c r="GQ191" s="44"/>
      <c r="GR191" s="44"/>
      <c r="GS191" s="44"/>
      <c r="GT191" s="44"/>
      <c r="GU191" s="44"/>
      <c r="GV191" s="44"/>
      <c r="GW191" s="44" t="s">
        <v>85</v>
      </c>
      <c r="GX191" s="44"/>
      <c r="GY191" s="53"/>
      <c r="GZ191" s="44"/>
      <c r="HA191" s="44"/>
      <c r="HB191" s="44"/>
      <c r="HC191" s="44"/>
      <c r="HD191" s="44"/>
      <c r="HE191" s="44"/>
      <c r="HF191" s="44"/>
      <c r="HG191" s="44"/>
      <c r="HH191" s="44"/>
      <c r="HI191" s="44"/>
      <c r="HJ191" s="44"/>
      <c r="HK191" s="44"/>
      <c r="HL191" s="44"/>
      <c r="HM191" s="44"/>
      <c r="HN191" s="44"/>
      <c r="HO191" s="44"/>
      <c r="HP191" s="44"/>
      <c r="HQ191" s="44"/>
      <c r="HR191" s="44"/>
      <c r="HS191" s="44"/>
      <c r="HT191" s="44"/>
      <c r="HU191" s="44"/>
      <c r="HV191" s="44"/>
      <c r="HW191" s="44"/>
      <c r="HX191" s="44"/>
      <c r="HY191" s="44"/>
      <c r="HZ191" s="44"/>
      <c r="IA191" s="44"/>
      <c r="IB191" s="44"/>
      <c r="IC191" s="44"/>
      <c r="ID191" s="44"/>
      <c r="IE191" s="44"/>
      <c r="IF191" s="44"/>
      <c r="IG191" s="44"/>
      <c r="IH191" s="44"/>
      <c r="II191" s="44"/>
      <c r="IJ191" s="44"/>
      <c r="IK191" s="44"/>
      <c r="IL191" s="44"/>
      <c r="IM191" s="44"/>
      <c r="IN191" s="44"/>
      <c r="IO191" s="44"/>
      <c r="IP191" s="44"/>
      <c r="IQ191" s="44"/>
      <c r="IR191" s="44"/>
      <c r="IS191" s="44"/>
      <c r="IT191" s="44"/>
      <c r="IU191" s="44"/>
      <c r="IV191" s="44"/>
      <c r="IW191" s="44"/>
      <c r="IX191" s="44"/>
      <c r="IY191" s="44"/>
      <c r="IZ191" s="44"/>
      <c r="JA191" s="44"/>
      <c r="JB191" s="44"/>
      <c r="JC191" s="44"/>
      <c r="JD191" s="44"/>
    </row>
    <row r="192" spans="1:264" s="30" customFormat="1" ht="23.45" customHeight="1" x14ac:dyDescent="0.25">
      <c r="A192" s="59" t="s">
        <v>499</v>
      </c>
      <c r="B192" s="33" t="s">
        <v>82</v>
      </c>
      <c r="C192" s="44" t="s">
        <v>86</v>
      </c>
      <c r="D192" s="32">
        <v>45444</v>
      </c>
      <c r="E192" s="44" t="s">
        <v>87</v>
      </c>
      <c r="F192" s="34">
        <v>2</v>
      </c>
      <c r="G192" s="34"/>
      <c r="H192" s="44"/>
      <c r="I192" s="44"/>
      <c r="J192" s="44" t="s">
        <v>85</v>
      </c>
      <c r="K192" s="58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33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  <c r="CC192" s="44"/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  <c r="CN192" s="44"/>
      <c r="CO192" s="44"/>
      <c r="CP192" s="44"/>
      <c r="CQ192" s="44"/>
      <c r="CR192" s="44"/>
      <c r="CS192" s="44"/>
      <c r="CT192" s="44"/>
      <c r="CU192" s="44"/>
      <c r="CV192" s="44"/>
      <c r="CW192" s="44"/>
      <c r="CX192" s="44"/>
      <c r="CY192" s="4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  <c r="DJ192" s="44"/>
      <c r="DK192" s="44"/>
      <c r="DL192" s="44"/>
      <c r="DM192" s="58"/>
      <c r="DN192" s="44"/>
      <c r="DO192" s="44"/>
      <c r="DP192" s="44"/>
      <c r="DQ192" s="44"/>
      <c r="DR192" s="44"/>
      <c r="DS192" s="44"/>
      <c r="DT192" s="44"/>
      <c r="DU192" s="44"/>
      <c r="DV192" s="44"/>
      <c r="DW192" s="44"/>
      <c r="DX192" s="44"/>
      <c r="DY192" s="44"/>
      <c r="DZ192" s="44"/>
      <c r="EA192" s="44"/>
      <c r="EB192" s="44"/>
      <c r="EC192" s="44"/>
      <c r="ED192" s="44"/>
      <c r="EE192" s="44"/>
      <c r="EF192" s="44"/>
      <c r="EG192" s="44"/>
      <c r="EH192" s="44"/>
      <c r="EI192" s="44"/>
      <c r="EJ192" s="44"/>
      <c r="EK192" s="44"/>
      <c r="EL192" s="44"/>
      <c r="EM192" s="44"/>
      <c r="EN192" s="44"/>
      <c r="EO192" s="44"/>
      <c r="EP192" s="44"/>
      <c r="EQ192" s="44"/>
      <c r="ER192" s="44"/>
      <c r="ES192" s="44"/>
      <c r="ET192" s="44"/>
      <c r="EU192" s="44"/>
      <c r="EV192" s="44"/>
      <c r="EW192" s="44"/>
      <c r="EX192" s="44"/>
      <c r="EY192" s="44"/>
      <c r="EZ192" s="58"/>
      <c r="FA192" s="44"/>
      <c r="FB192" s="44"/>
      <c r="FC192" s="44"/>
      <c r="FD192" s="44"/>
      <c r="FE192" s="44"/>
      <c r="FF192" s="44" t="s">
        <v>85</v>
      </c>
      <c r="FG192" s="44"/>
      <c r="FH192" s="44"/>
      <c r="FI192" s="44"/>
      <c r="FJ192" s="44"/>
      <c r="FK192" s="44"/>
      <c r="FL192" s="44"/>
      <c r="FM192" s="44"/>
      <c r="FN192" s="44"/>
      <c r="FO192" s="44"/>
      <c r="FP192" s="44"/>
      <c r="FQ192" s="44"/>
      <c r="FR192" s="44"/>
      <c r="FS192" s="44"/>
      <c r="FT192" s="44"/>
      <c r="FU192" s="44"/>
      <c r="FV192" s="44"/>
      <c r="FW192" s="44"/>
      <c r="FX192" s="44"/>
      <c r="FY192" s="44"/>
      <c r="FZ192" s="44"/>
      <c r="GA192" s="44"/>
      <c r="GB192" s="44"/>
      <c r="GC192" s="44"/>
      <c r="GD192" s="44"/>
      <c r="GE192" s="44"/>
      <c r="GF192" s="44"/>
      <c r="GG192" s="44"/>
      <c r="GH192" s="44"/>
      <c r="GI192" s="44"/>
      <c r="GJ192" s="44"/>
      <c r="GK192" s="44"/>
      <c r="GL192" s="44"/>
      <c r="GM192" s="44"/>
      <c r="GN192" s="44"/>
      <c r="GO192" s="44"/>
      <c r="GP192" s="44"/>
      <c r="GQ192" s="44"/>
      <c r="GR192" s="44"/>
      <c r="GS192" s="44"/>
      <c r="GT192" s="44"/>
      <c r="GU192" s="44"/>
      <c r="GV192" s="44"/>
      <c r="GW192" s="44"/>
      <c r="GX192" s="44"/>
      <c r="GY192" s="53"/>
      <c r="GZ192" s="44"/>
      <c r="HA192" s="44"/>
      <c r="HB192" s="44"/>
      <c r="HC192" s="44"/>
      <c r="HD192" s="44"/>
      <c r="HE192" s="44"/>
      <c r="HF192" s="44"/>
      <c r="HG192" s="44"/>
      <c r="HH192" s="44"/>
      <c r="HI192" s="44"/>
      <c r="HJ192" s="44"/>
      <c r="HK192" s="44"/>
      <c r="HL192" s="44"/>
      <c r="HM192" s="44"/>
      <c r="HN192" s="44"/>
      <c r="HO192" s="44"/>
      <c r="HP192" s="44"/>
      <c r="HQ192" s="44"/>
      <c r="HR192" s="44"/>
      <c r="HS192" s="44"/>
      <c r="HT192" s="44"/>
      <c r="HU192" s="44"/>
      <c r="HV192" s="44"/>
      <c r="HW192" s="44"/>
      <c r="HX192" s="44"/>
      <c r="HY192" s="44"/>
      <c r="HZ192" s="44"/>
      <c r="IA192" s="44"/>
      <c r="IB192" s="44"/>
      <c r="IC192" s="44"/>
      <c r="ID192" s="44"/>
      <c r="IE192" s="44"/>
      <c r="IF192" s="44"/>
      <c r="IG192" s="44"/>
      <c r="IH192" s="44"/>
      <c r="II192" s="44"/>
      <c r="IJ192" s="44"/>
      <c r="IK192" s="44"/>
      <c r="IL192" s="44"/>
      <c r="IM192" s="44"/>
      <c r="IN192" s="44"/>
      <c r="IO192" s="44"/>
      <c r="IP192" s="44"/>
      <c r="IQ192" s="44"/>
      <c r="IR192" s="44"/>
      <c r="IS192" s="44"/>
      <c r="IT192" s="44"/>
      <c r="IU192" s="44"/>
      <c r="IV192" s="44"/>
      <c r="IW192" s="44"/>
      <c r="IX192" s="44"/>
      <c r="IY192" s="44"/>
      <c r="IZ192" s="44"/>
      <c r="JA192" s="44"/>
      <c r="JB192" s="44"/>
      <c r="JC192" s="44"/>
      <c r="JD192" s="44"/>
    </row>
    <row r="193" spans="1:264" s="30" customFormat="1" ht="23.45" customHeight="1" x14ac:dyDescent="0.25">
      <c r="A193" s="59" t="s">
        <v>498</v>
      </c>
      <c r="B193" s="33" t="s">
        <v>82</v>
      </c>
      <c r="C193" s="44" t="s">
        <v>94</v>
      </c>
      <c r="D193" s="32">
        <v>45441</v>
      </c>
      <c r="E193" s="44" t="s">
        <v>84</v>
      </c>
      <c r="F193" s="34">
        <v>1</v>
      </c>
      <c r="G193" s="34">
        <v>1</v>
      </c>
      <c r="H193" s="44"/>
      <c r="I193" s="44"/>
      <c r="J193" s="44" t="s">
        <v>85</v>
      </c>
      <c r="K193" s="58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33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  <c r="CR193" s="44"/>
      <c r="CS193" s="44"/>
      <c r="CT193" s="44"/>
      <c r="CU193" s="44"/>
      <c r="CV193" s="44"/>
      <c r="CW193" s="44"/>
      <c r="CX193" s="44"/>
      <c r="CY193" s="44"/>
      <c r="CZ193" s="44"/>
      <c r="DA193" s="44"/>
      <c r="DB193" s="44"/>
      <c r="DC193" s="44"/>
      <c r="DD193" s="44"/>
      <c r="DE193" s="44"/>
      <c r="DF193" s="44"/>
      <c r="DG193" s="44"/>
      <c r="DH193" s="44"/>
      <c r="DI193" s="44"/>
      <c r="DJ193" s="44"/>
      <c r="DK193" s="44"/>
      <c r="DL193" s="44"/>
      <c r="DM193" s="58"/>
      <c r="DN193" s="44"/>
      <c r="DO193" s="44"/>
      <c r="DP193" s="44"/>
      <c r="DQ193" s="44"/>
      <c r="DR193" s="44"/>
      <c r="DS193" s="44"/>
      <c r="DT193" s="44"/>
      <c r="DU193" s="44"/>
      <c r="DV193" s="44"/>
      <c r="DW193" s="44"/>
      <c r="DX193" s="44"/>
      <c r="DY193" s="44"/>
      <c r="DZ193" s="44"/>
      <c r="EA193" s="44"/>
      <c r="EB193" s="44"/>
      <c r="EC193" s="44"/>
      <c r="ED193" s="44"/>
      <c r="EE193" s="44"/>
      <c r="EF193" s="44"/>
      <c r="EG193" s="44"/>
      <c r="EH193" s="44"/>
      <c r="EI193" s="44"/>
      <c r="EJ193" s="44"/>
      <c r="EK193" s="44"/>
      <c r="EL193" s="44"/>
      <c r="EM193" s="44"/>
      <c r="EN193" s="44"/>
      <c r="EO193" s="44"/>
      <c r="EP193" s="44"/>
      <c r="EQ193" s="44"/>
      <c r="ER193" s="44"/>
      <c r="ES193" s="44"/>
      <c r="ET193" s="44"/>
      <c r="EU193" s="44"/>
      <c r="EV193" s="44"/>
      <c r="EW193" s="44"/>
      <c r="EX193" s="44"/>
      <c r="EY193" s="44"/>
      <c r="EZ193" s="58"/>
      <c r="FA193" s="44"/>
      <c r="FB193" s="44"/>
      <c r="FC193" s="44"/>
      <c r="FD193" s="44"/>
      <c r="FE193" s="44"/>
      <c r="FF193" s="44"/>
      <c r="FG193" s="44"/>
      <c r="FH193" s="44"/>
      <c r="FI193" s="44"/>
      <c r="FJ193" s="44"/>
      <c r="FK193" s="44"/>
      <c r="FL193" s="44"/>
      <c r="FM193" s="44"/>
      <c r="FN193" s="44"/>
      <c r="FO193" s="44"/>
      <c r="FP193" s="44"/>
      <c r="FQ193" s="44"/>
      <c r="FR193" s="44"/>
      <c r="FS193" s="44"/>
      <c r="FT193" s="44"/>
      <c r="FU193" s="44"/>
      <c r="FV193" s="44"/>
      <c r="FW193" s="44"/>
      <c r="FX193" s="44"/>
      <c r="FY193" s="44"/>
      <c r="FZ193" s="44"/>
      <c r="GA193" s="44"/>
      <c r="GB193" s="44"/>
      <c r="GC193" s="44"/>
      <c r="GD193" s="44"/>
      <c r="GE193" s="44"/>
      <c r="GF193" s="44"/>
      <c r="GG193" s="44"/>
      <c r="GH193" s="44"/>
      <c r="GI193" s="44"/>
      <c r="GJ193" s="44"/>
      <c r="GK193" s="44"/>
      <c r="GL193" s="44"/>
      <c r="GM193" s="44"/>
      <c r="GN193" s="44"/>
      <c r="GO193" s="44"/>
      <c r="GP193" s="44"/>
      <c r="GQ193" s="44"/>
      <c r="GR193" s="44"/>
      <c r="GS193" s="44"/>
      <c r="GT193" s="44"/>
      <c r="GU193" s="44"/>
      <c r="GV193" s="44"/>
      <c r="GW193" s="44" t="s">
        <v>85</v>
      </c>
      <c r="GX193" s="44" t="s">
        <v>371</v>
      </c>
      <c r="GY193" s="53"/>
      <c r="GZ193" s="44"/>
      <c r="HA193" s="44"/>
      <c r="HB193" s="44"/>
      <c r="HC193" s="44"/>
      <c r="HD193" s="44"/>
      <c r="HE193" s="44"/>
      <c r="HF193" s="44"/>
      <c r="HG193" s="44"/>
      <c r="HH193" s="44"/>
      <c r="HI193" s="44"/>
      <c r="HJ193" s="44"/>
      <c r="HK193" s="44"/>
      <c r="HL193" s="44"/>
      <c r="HM193" s="44"/>
      <c r="HN193" s="44"/>
      <c r="HO193" s="44"/>
      <c r="HP193" s="44"/>
      <c r="HQ193" s="44"/>
      <c r="HR193" s="44"/>
      <c r="HS193" s="44"/>
      <c r="HT193" s="44"/>
      <c r="HU193" s="44"/>
      <c r="HV193" s="44"/>
      <c r="HW193" s="44"/>
      <c r="HX193" s="44"/>
      <c r="HY193" s="44"/>
      <c r="HZ193" s="44"/>
      <c r="IA193" s="44"/>
      <c r="IB193" s="44"/>
      <c r="IC193" s="44"/>
      <c r="ID193" s="44"/>
      <c r="IE193" s="44"/>
      <c r="IF193" s="44"/>
      <c r="IG193" s="44"/>
      <c r="IH193" s="44"/>
      <c r="II193" s="44"/>
      <c r="IJ193" s="44"/>
      <c r="IK193" s="44"/>
      <c r="IL193" s="44"/>
      <c r="IM193" s="44"/>
      <c r="IN193" s="44"/>
      <c r="IO193" s="44"/>
      <c r="IP193" s="44"/>
      <c r="IQ193" s="44"/>
      <c r="IR193" s="44"/>
      <c r="IS193" s="44"/>
      <c r="IT193" s="44"/>
      <c r="IU193" s="44"/>
      <c r="IV193" s="44"/>
      <c r="IW193" s="44"/>
      <c r="IX193" s="44"/>
      <c r="IY193" s="44"/>
      <c r="IZ193" s="44"/>
      <c r="JA193" s="44"/>
      <c r="JB193" s="44"/>
      <c r="JC193" s="44"/>
      <c r="JD193" s="44"/>
    </row>
    <row r="194" spans="1:264" s="30" customFormat="1" ht="23.45" customHeight="1" x14ac:dyDescent="0.25">
      <c r="A194" s="59" t="s">
        <v>497</v>
      </c>
      <c r="B194" s="33" t="s">
        <v>82</v>
      </c>
      <c r="C194" s="44" t="s">
        <v>94</v>
      </c>
      <c r="D194" s="32">
        <v>45441</v>
      </c>
      <c r="E194" s="44" t="s">
        <v>84</v>
      </c>
      <c r="F194" s="34">
        <v>1</v>
      </c>
      <c r="G194" s="34">
        <v>1</v>
      </c>
      <c r="H194" s="44"/>
      <c r="I194" s="44"/>
      <c r="J194" s="44" t="s">
        <v>85</v>
      </c>
      <c r="K194" s="58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33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4"/>
      <c r="CP194" s="44"/>
      <c r="CQ194" s="44"/>
      <c r="CR194" s="44"/>
      <c r="CS194" s="44"/>
      <c r="CT194" s="44"/>
      <c r="CU194" s="44"/>
      <c r="CV194" s="44"/>
      <c r="CW194" s="44"/>
      <c r="CX194" s="44"/>
      <c r="CY194" s="44"/>
      <c r="CZ194" s="44"/>
      <c r="DA194" s="44"/>
      <c r="DB194" s="44"/>
      <c r="DC194" s="44"/>
      <c r="DD194" s="44"/>
      <c r="DE194" s="44"/>
      <c r="DF194" s="44"/>
      <c r="DG194" s="44"/>
      <c r="DH194" s="44"/>
      <c r="DI194" s="44"/>
      <c r="DJ194" s="44"/>
      <c r="DK194" s="44"/>
      <c r="DL194" s="44"/>
      <c r="DM194" s="58"/>
      <c r="DN194" s="44"/>
      <c r="DO194" s="44"/>
      <c r="DP194" s="44"/>
      <c r="DQ194" s="44"/>
      <c r="DR194" s="44"/>
      <c r="DS194" s="44"/>
      <c r="DT194" s="44"/>
      <c r="DU194" s="44"/>
      <c r="DV194" s="44"/>
      <c r="DW194" s="44"/>
      <c r="DX194" s="44"/>
      <c r="DY194" s="44"/>
      <c r="DZ194" s="44"/>
      <c r="EA194" s="44"/>
      <c r="EB194" s="44"/>
      <c r="EC194" s="44"/>
      <c r="ED194" s="44"/>
      <c r="EE194" s="44"/>
      <c r="EF194" s="44"/>
      <c r="EG194" s="44"/>
      <c r="EH194" s="44"/>
      <c r="EI194" s="44"/>
      <c r="EJ194" s="44"/>
      <c r="EK194" s="44"/>
      <c r="EL194" s="44"/>
      <c r="EM194" s="44"/>
      <c r="EN194" s="44"/>
      <c r="EO194" s="44"/>
      <c r="EP194" s="44"/>
      <c r="EQ194" s="44"/>
      <c r="ER194" s="44"/>
      <c r="ES194" s="44"/>
      <c r="ET194" s="44"/>
      <c r="EU194" s="44"/>
      <c r="EV194" s="44"/>
      <c r="EW194" s="44"/>
      <c r="EX194" s="44"/>
      <c r="EY194" s="44"/>
      <c r="EZ194" s="58"/>
      <c r="FA194" s="44"/>
      <c r="FB194" s="44"/>
      <c r="FC194" s="44"/>
      <c r="FD194" s="44"/>
      <c r="FE194" s="44"/>
      <c r="FF194" s="44"/>
      <c r="FG194" s="44"/>
      <c r="FH194" s="44"/>
      <c r="FI194" s="44"/>
      <c r="FJ194" s="44"/>
      <c r="FK194" s="44"/>
      <c r="FL194" s="44"/>
      <c r="FM194" s="44"/>
      <c r="FN194" s="44"/>
      <c r="FO194" s="44"/>
      <c r="FP194" s="44"/>
      <c r="FQ194" s="44"/>
      <c r="FR194" s="44"/>
      <c r="FS194" s="44"/>
      <c r="FT194" s="44"/>
      <c r="FU194" s="44"/>
      <c r="FV194" s="44"/>
      <c r="FW194" s="44"/>
      <c r="FX194" s="44"/>
      <c r="FY194" s="44"/>
      <c r="FZ194" s="44"/>
      <c r="GA194" s="44"/>
      <c r="GB194" s="44"/>
      <c r="GC194" s="44"/>
      <c r="GD194" s="44"/>
      <c r="GE194" s="44"/>
      <c r="GF194" s="44"/>
      <c r="GG194" s="44"/>
      <c r="GH194" s="44"/>
      <c r="GI194" s="44"/>
      <c r="GJ194" s="44"/>
      <c r="GK194" s="44"/>
      <c r="GL194" s="44"/>
      <c r="GM194" s="44"/>
      <c r="GN194" s="44"/>
      <c r="GO194" s="44"/>
      <c r="GP194" s="44"/>
      <c r="GQ194" s="44"/>
      <c r="GR194" s="44"/>
      <c r="GS194" s="44"/>
      <c r="GT194" s="44"/>
      <c r="GU194" s="44"/>
      <c r="GV194" s="44"/>
      <c r="GW194" s="44" t="s">
        <v>85</v>
      </c>
      <c r="GX194" s="44"/>
      <c r="GY194" s="53"/>
      <c r="GZ194" s="44"/>
      <c r="HA194" s="44"/>
      <c r="HB194" s="44"/>
      <c r="HC194" s="44"/>
      <c r="HD194" s="44"/>
      <c r="HE194" s="44"/>
      <c r="HF194" s="44"/>
      <c r="HG194" s="44"/>
      <c r="HH194" s="44"/>
      <c r="HI194" s="44"/>
      <c r="HJ194" s="44"/>
      <c r="HK194" s="44"/>
      <c r="HL194" s="44"/>
      <c r="HM194" s="44"/>
      <c r="HN194" s="44"/>
      <c r="HO194" s="44"/>
      <c r="HP194" s="44"/>
      <c r="HQ194" s="44"/>
      <c r="HR194" s="44"/>
      <c r="HS194" s="44"/>
      <c r="HT194" s="44"/>
      <c r="HU194" s="44"/>
      <c r="HV194" s="44"/>
      <c r="HW194" s="44"/>
      <c r="HX194" s="44"/>
      <c r="HY194" s="44"/>
      <c r="HZ194" s="44"/>
      <c r="IA194" s="44"/>
      <c r="IB194" s="44"/>
      <c r="IC194" s="44"/>
      <c r="ID194" s="44"/>
      <c r="IE194" s="44"/>
      <c r="IF194" s="44"/>
      <c r="IG194" s="44"/>
      <c r="IH194" s="44"/>
      <c r="II194" s="44"/>
      <c r="IJ194" s="44"/>
      <c r="IK194" s="44"/>
      <c r="IL194" s="44"/>
      <c r="IM194" s="44"/>
      <c r="IN194" s="44"/>
      <c r="IO194" s="44"/>
      <c r="IP194" s="44"/>
      <c r="IQ194" s="44"/>
      <c r="IR194" s="44"/>
      <c r="IS194" s="44"/>
      <c r="IT194" s="44"/>
      <c r="IU194" s="44"/>
      <c r="IV194" s="44"/>
      <c r="IW194" s="44"/>
      <c r="IX194" s="44"/>
      <c r="IY194" s="44"/>
      <c r="IZ194" s="44"/>
      <c r="JA194" s="44"/>
      <c r="JB194" s="44"/>
      <c r="JC194" s="44"/>
      <c r="JD194" s="44"/>
    </row>
    <row r="195" spans="1:264" s="30" customFormat="1" ht="23.45" customHeight="1" x14ac:dyDescent="0.25">
      <c r="A195" s="59" t="s">
        <v>493</v>
      </c>
      <c r="B195" s="33" t="s">
        <v>82</v>
      </c>
      <c r="C195" s="44" t="s">
        <v>94</v>
      </c>
      <c r="D195" s="32">
        <v>45441</v>
      </c>
      <c r="E195" s="44" t="s">
        <v>84</v>
      </c>
      <c r="F195" s="34">
        <v>5</v>
      </c>
      <c r="G195" s="34">
        <v>3</v>
      </c>
      <c r="H195" s="44"/>
      <c r="I195" s="44"/>
      <c r="J195" s="44"/>
      <c r="K195" s="58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 t="s">
        <v>85</v>
      </c>
      <c r="Y195" s="44"/>
      <c r="Z195" s="44" t="s">
        <v>85</v>
      </c>
      <c r="AA195" s="44" t="s">
        <v>85</v>
      </c>
      <c r="AB195" s="44"/>
      <c r="AC195" s="44" t="s">
        <v>85</v>
      </c>
      <c r="AD195" s="44"/>
      <c r="AE195" s="44"/>
      <c r="AF195" s="44"/>
      <c r="AG195" s="44"/>
      <c r="AH195" s="44"/>
      <c r="AI195" s="44" t="s">
        <v>85</v>
      </c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33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  <c r="CC195" s="44"/>
      <c r="CD195" s="44"/>
      <c r="CE195" s="44"/>
      <c r="CF195" s="44"/>
      <c r="CG195" s="44"/>
      <c r="CH195" s="44"/>
      <c r="CI195" s="44"/>
      <c r="CJ195" s="44"/>
      <c r="CK195" s="44"/>
      <c r="CL195" s="44"/>
      <c r="CM195" s="44"/>
      <c r="CN195" s="44"/>
      <c r="CO195" s="44"/>
      <c r="CP195" s="44"/>
      <c r="CQ195" s="44"/>
      <c r="CR195" s="44"/>
      <c r="CS195" s="44"/>
      <c r="CT195" s="44"/>
      <c r="CU195" s="44"/>
      <c r="CV195" s="44"/>
      <c r="CW195" s="44"/>
      <c r="CX195" s="44"/>
      <c r="CY195" s="44"/>
      <c r="CZ195" s="44"/>
      <c r="DA195" s="44"/>
      <c r="DB195" s="44"/>
      <c r="DC195" s="44"/>
      <c r="DD195" s="44"/>
      <c r="DE195" s="44"/>
      <c r="DF195" s="44"/>
      <c r="DG195" s="44"/>
      <c r="DH195" s="44"/>
      <c r="DI195" s="44"/>
      <c r="DJ195" s="44"/>
      <c r="DK195" s="44"/>
      <c r="DL195" s="44"/>
      <c r="DM195" s="58"/>
      <c r="DN195" s="44"/>
      <c r="DO195" s="44"/>
      <c r="DP195" s="44"/>
      <c r="DQ195" s="44"/>
      <c r="DR195" s="44"/>
      <c r="DS195" s="44"/>
      <c r="DT195" s="44"/>
      <c r="DU195" s="44"/>
      <c r="DV195" s="44"/>
      <c r="DW195" s="44"/>
      <c r="DX195" s="44"/>
      <c r="DY195" s="44" t="s">
        <v>85</v>
      </c>
      <c r="DZ195" s="44" t="s">
        <v>85</v>
      </c>
      <c r="EA195" s="44"/>
      <c r="EB195" s="44"/>
      <c r="EC195" s="44"/>
      <c r="ED195" s="44"/>
      <c r="EE195" s="44"/>
      <c r="EF195" s="44"/>
      <c r="EG195" s="44"/>
      <c r="EH195" s="44"/>
      <c r="EI195" s="44"/>
      <c r="EJ195" s="44"/>
      <c r="EK195" s="44"/>
      <c r="EL195" s="44"/>
      <c r="EM195" s="44"/>
      <c r="EN195" s="44"/>
      <c r="EO195" s="44"/>
      <c r="EP195" s="44"/>
      <c r="EQ195" s="44"/>
      <c r="ER195" s="44"/>
      <c r="ES195" s="44"/>
      <c r="ET195" s="44"/>
      <c r="EU195" s="44"/>
      <c r="EV195" s="44"/>
      <c r="EW195" s="44"/>
      <c r="EX195" s="44"/>
      <c r="EY195" s="44"/>
      <c r="EZ195" s="58"/>
      <c r="FA195" s="44"/>
      <c r="FB195" s="44"/>
      <c r="FC195" s="44"/>
      <c r="FD195" s="44"/>
      <c r="FE195" s="44"/>
      <c r="FF195" s="44"/>
      <c r="FG195" s="44"/>
      <c r="FH195" s="44"/>
      <c r="FI195" s="44"/>
      <c r="FJ195" s="44"/>
      <c r="FK195" s="44"/>
      <c r="FL195" s="44"/>
      <c r="FM195" s="44"/>
      <c r="FN195" s="44"/>
      <c r="FO195" s="44"/>
      <c r="FP195" s="44"/>
      <c r="FQ195" s="44"/>
      <c r="FR195" s="44"/>
      <c r="FS195" s="44"/>
      <c r="FT195" s="44"/>
      <c r="FU195" s="44"/>
      <c r="FV195" s="44"/>
      <c r="FW195" s="44"/>
      <c r="FX195" s="44"/>
      <c r="FY195" s="44"/>
      <c r="FZ195" s="44"/>
      <c r="GA195" s="44"/>
      <c r="GB195" s="44"/>
      <c r="GC195" s="44"/>
      <c r="GD195" s="44"/>
      <c r="GE195" s="44"/>
      <c r="GF195" s="44"/>
      <c r="GG195" s="44"/>
      <c r="GH195" s="44"/>
      <c r="GI195" s="44"/>
      <c r="GJ195" s="44"/>
      <c r="GK195" s="44"/>
      <c r="GL195" s="44"/>
      <c r="GM195" s="44"/>
      <c r="GN195" s="44"/>
      <c r="GO195" s="44"/>
      <c r="GP195" s="44"/>
      <c r="GQ195" s="44"/>
      <c r="GR195" s="44"/>
      <c r="GS195" s="44"/>
      <c r="GT195" s="44"/>
      <c r="GU195" s="44"/>
      <c r="GV195" s="44"/>
      <c r="GW195" s="44" t="s">
        <v>85</v>
      </c>
      <c r="GX195" s="44" t="s">
        <v>495</v>
      </c>
      <c r="GY195" s="53"/>
      <c r="GZ195" s="44"/>
      <c r="HA195" s="44"/>
      <c r="HB195" s="44"/>
      <c r="HC195" s="44"/>
      <c r="HD195" s="44"/>
      <c r="HE195" s="44"/>
      <c r="HF195" s="44"/>
      <c r="HG195" s="44"/>
      <c r="HH195" s="44"/>
      <c r="HI195" s="44"/>
      <c r="HJ195" s="44"/>
      <c r="HK195" s="44"/>
      <c r="HL195" s="44"/>
      <c r="HM195" s="44"/>
      <c r="HN195" s="44"/>
      <c r="HO195" s="44"/>
      <c r="HP195" s="44"/>
      <c r="HQ195" s="44"/>
      <c r="HR195" s="44"/>
      <c r="HS195" s="44"/>
      <c r="HT195" s="44"/>
      <c r="HU195" s="44"/>
      <c r="HV195" s="44"/>
      <c r="HW195" s="44"/>
      <c r="HX195" s="44"/>
      <c r="HY195" s="44"/>
      <c r="HZ195" s="44"/>
      <c r="IA195" s="44"/>
      <c r="IB195" s="44"/>
      <c r="IC195" s="44"/>
      <c r="ID195" s="44"/>
      <c r="IE195" s="44"/>
      <c r="IF195" s="44"/>
      <c r="IG195" s="44"/>
      <c r="IH195" s="44"/>
      <c r="II195" s="44"/>
      <c r="IJ195" s="44"/>
      <c r="IK195" s="44"/>
      <c r="IL195" s="44"/>
      <c r="IM195" s="44"/>
      <c r="IN195" s="44"/>
      <c r="IO195" s="44"/>
      <c r="IP195" s="44"/>
      <c r="IQ195" s="44"/>
      <c r="IR195" s="44"/>
      <c r="IS195" s="44"/>
      <c r="IT195" s="44"/>
      <c r="IU195" s="44"/>
      <c r="IV195" s="44"/>
      <c r="IW195" s="44"/>
      <c r="IX195" s="44"/>
      <c r="IY195" s="44"/>
      <c r="IZ195" s="44"/>
      <c r="JA195" s="44"/>
      <c r="JB195" s="44"/>
      <c r="JC195" s="44" t="s">
        <v>85</v>
      </c>
      <c r="JD195" s="44" t="s">
        <v>496</v>
      </c>
    </row>
    <row r="196" spans="1:264" s="30" customFormat="1" ht="23.45" customHeight="1" x14ac:dyDescent="0.25">
      <c r="A196" s="59" t="s">
        <v>491</v>
      </c>
      <c r="B196" s="33" t="s">
        <v>82</v>
      </c>
      <c r="C196" s="44" t="s">
        <v>89</v>
      </c>
      <c r="D196" s="32">
        <v>45441</v>
      </c>
      <c r="E196" s="44" t="s">
        <v>84</v>
      </c>
      <c r="F196" s="34">
        <v>3</v>
      </c>
      <c r="G196" s="34">
        <v>1</v>
      </c>
      <c r="H196" s="44"/>
      <c r="I196" s="44"/>
      <c r="J196" s="44" t="s">
        <v>85</v>
      </c>
      <c r="K196" s="58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33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  <c r="BS196" s="44"/>
      <c r="BT196" s="44"/>
      <c r="BU196" s="44"/>
      <c r="BV196" s="44"/>
      <c r="BW196" s="44"/>
      <c r="BX196" s="44"/>
      <c r="BY196" s="44"/>
      <c r="BZ196" s="44"/>
      <c r="CA196" s="44"/>
      <c r="CB196" s="44"/>
      <c r="CC196" s="44" t="s">
        <v>85</v>
      </c>
      <c r="CD196" s="44"/>
      <c r="CE196" s="44"/>
      <c r="CF196" s="44"/>
      <c r="CG196" s="44"/>
      <c r="CH196" s="44"/>
      <c r="CI196" s="44"/>
      <c r="CJ196" s="44"/>
      <c r="CK196" s="44"/>
      <c r="CL196" s="44"/>
      <c r="CM196" s="44"/>
      <c r="CN196" s="44"/>
      <c r="CO196" s="44"/>
      <c r="CP196" s="44"/>
      <c r="CQ196" s="44"/>
      <c r="CR196" s="44"/>
      <c r="CS196" s="44"/>
      <c r="CT196" s="44"/>
      <c r="CU196" s="44"/>
      <c r="CV196" s="44"/>
      <c r="CW196" s="44"/>
      <c r="CX196" s="44"/>
      <c r="CY196" s="44"/>
      <c r="CZ196" s="44"/>
      <c r="DA196" s="44"/>
      <c r="DB196" s="44"/>
      <c r="DC196" s="44"/>
      <c r="DD196" s="44"/>
      <c r="DE196" s="44"/>
      <c r="DF196" s="44"/>
      <c r="DG196" s="44"/>
      <c r="DH196" s="44"/>
      <c r="DI196" s="44"/>
      <c r="DJ196" s="44"/>
      <c r="DK196" s="44"/>
      <c r="DL196" s="44"/>
      <c r="DM196" s="58"/>
      <c r="DN196" s="44"/>
      <c r="DO196" s="44"/>
      <c r="DP196" s="44"/>
      <c r="DQ196" s="44"/>
      <c r="DR196" s="44"/>
      <c r="DS196" s="44"/>
      <c r="DT196" s="44"/>
      <c r="DU196" s="44"/>
      <c r="DV196" s="44"/>
      <c r="DW196" s="44"/>
      <c r="DX196" s="44"/>
      <c r="DY196" s="44"/>
      <c r="DZ196" s="44"/>
      <c r="EA196" s="44"/>
      <c r="EB196" s="44"/>
      <c r="EC196" s="44"/>
      <c r="ED196" s="44"/>
      <c r="EE196" s="44"/>
      <c r="EF196" s="44"/>
      <c r="EG196" s="44"/>
      <c r="EH196" s="44"/>
      <c r="EI196" s="44"/>
      <c r="EJ196" s="44"/>
      <c r="EK196" s="44"/>
      <c r="EL196" s="44"/>
      <c r="EM196" s="44"/>
      <c r="EN196" s="44"/>
      <c r="EO196" s="44"/>
      <c r="EP196" s="44"/>
      <c r="EQ196" s="44"/>
      <c r="ER196" s="44" t="s">
        <v>85</v>
      </c>
      <c r="ES196" s="44"/>
      <c r="ET196" s="44"/>
      <c r="EU196" s="44"/>
      <c r="EV196" s="44"/>
      <c r="EW196" s="44"/>
      <c r="EX196" s="44"/>
      <c r="EY196" s="44"/>
      <c r="EZ196" s="58"/>
      <c r="FA196" s="44"/>
      <c r="FB196" s="44"/>
      <c r="FC196" s="44"/>
      <c r="FD196" s="44"/>
      <c r="FE196" s="44"/>
      <c r="FF196" s="44" t="s">
        <v>85</v>
      </c>
      <c r="FG196" s="44"/>
      <c r="FH196" s="44"/>
      <c r="FI196" s="44"/>
      <c r="FJ196" s="44"/>
      <c r="FK196" s="44"/>
      <c r="FL196" s="44"/>
      <c r="FM196" s="44"/>
      <c r="FN196" s="44"/>
      <c r="FO196" s="44"/>
      <c r="FP196" s="44"/>
      <c r="FQ196" s="44"/>
      <c r="FR196" s="44"/>
      <c r="FS196" s="44"/>
      <c r="FT196" s="44"/>
      <c r="FU196" s="44"/>
      <c r="FV196" s="44"/>
      <c r="FW196" s="44"/>
      <c r="FX196" s="44"/>
      <c r="FY196" s="44"/>
      <c r="FZ196" s="44"/>
      <c r="GA196" s="44"/>
      <c r="GB196" s="44"/>
      <c r="GC196" s="44"/>
      <c r="GD196" s="44"/>
      <c r="GE196" s="44"/>
      <c r="GF196" s="44"/>
      <c r="GG196" s="44"/>
      <c r="GH196" s="44"/>
      <c r="GI196" s="44"/>
      <c r="GJ196" s="44"/>
      <c r="GK196" s="44"/>
      <c r="GL196" s="44"/>
      <c r="GM196" s="44"/>
      <c r="GN196" s="44"/>
      <c r="GO196" s="44"/>
      <c r="GP196" s="44"/>
      <c r="GQ196" s="44"/>
      <c r="GR196" s="44"/>
      <c r="GS196" s="44"/>
      <c r="GT196" s="44"/>
      <c r="GU196" s="44"/>
      <c r="GV196" s="44"/>
      <c r="GW196" s="44" t="s">
        <v>85</v>
      </c>
      <c r="GX196" s="44" t="s">
        <v>492</v>
      </c>
      <c r="GY196" s="53"/>
      <c r="GZ196" s="44"/>
      <c r="HA196" s="44"/>
      <c r="HB196" s="44"/>
      <c r="HC196" s="44"/>
      <c r="HD196" s="44"/>
      <c r="HE196" s="44"/>
      <c r="HF196" s="44"/>
      <c r="HG196" s="44"/>
      <c r="HH196" s="44"/>
      <c r="HI196" s="44"/>
      <c r="HJ196" s="44"/>
      <c r="HK196" s="44"/>
      <c r="HL196" s="44"/>
      <c r="HM196" s="44"/>
      <c r="HN196" s="44"/>
      <c r="HO196" s="44"/>
      <c r="HP196" s="44"/>
      <c r="HQ196" s="44"/>
      <c r="HR196" s="44"/>
      <c r="HS196" s="44"/>
      <c r="HT196" s="44"/>
      <c r="HU196" s="44"/>
      <c r="HV196" s="44"/>
      <c r="HW196" s="44"/>
      <c r="HX196" s="44"/>
      <c r="HY196" s="44"/>
      <c r="HZ196" s="44"/>
      <c r="IA196" s="44"/>
      <c r="IB196" s="44"/>
      <c r="IC196" s="44"/>
      <c r="ID196" s="44"/>
      <c r="IE196" s="44"/>
      <c r="IF196" s="44"/>
      <c r="IG196" s="44"/>
      <c r="IH196" s="44"/>
      <c r="II196" s="44"/>
      <c r="IJ196" s="44"/>
      <c r="IK196" s="44"/>
      <c r="IL196" s="44"/>
      <c r="IM196" s="44"/>
      <c r="IN196" s="44"/>
      <c r="IO196" s="44"/>
      <c r="IP196" s="44"/>
      <c r="IQ196" s="44"/>
      <c r="IR196" s="44"/>
      <c r="IS196" s="44"/>
      <c r="IT196" s="44"/>
      <c r="IU196" s="44"/>
      <c r="IV196" s="44"/>
      <c r="IW196" s="44"/>
      <c r="IX196" s="44"/>
      <c r="IY196" s="44"/>
      <c r="IZ196" s="44"/>
      <c r="JA196" s="44"/>
      <c r="JB196" s="44"/>
      <c r="JC196" s="44"/>
      <c r="JD196" s="44"/>
    </row>
    <row r="197" spans="1:264" s="30" customFormat="1" ht="23.45" customHeight="1" x14ac:dyDescent="0.25">
      <c r="A197" s="59" t="s">
        <v>490</v>
      </c>
      <c r="B197" s="33" t="s">
        <v>82</v>
      </c>
      <c r="C197" s="44" t="s">
        <v>89</v>
      </c>
      <c r="D197" s="32">
        <v>45441</v>
      </c>
      <c r="E197" s="44" t="s">
        <v>84</v>
      </c>
      <c r="F197" s="34">
        <v>1</v>
      </c>
      <c r="G197" s="34">
        <v>1</v>
      </c>
      <c r="H197" s="44"/>
      <c r="I197" s="44"/>
      <c r="J197" s="44" t="s">
        <v>85</v>
      </c>
      <c r="K197" s="58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33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  <c r="BS197" s="44"/>
      <c r="BT197" s="44"/>
      <c r="BU197" s="44"/>
      <c r="BV197" s="44"/>
      <c r="BW197" s="44"/>
      <c r="BX197" s="44"/>
      <c r="BY197" s="44"/>
      <c r="BZ197" s="44"/>
      <c r="CA197" s="44"/>
      <c r="CB197" s="44"/>
      <c r="CC197" s="44"/>
      <c r="CD197" s="44"/>
      <c r="CE197" s="44"/>
      <c r="CF197" s="44"/>
      <c r="CG197" s="44"/>
      <c r="CH197" s="44"/>
      <c r="CI197" s="44"/>
      <c r="CJ197" s="44"/>
      <c r="CK197" s="44"/>
      <c r="CL197" s="44"/>
      <c r="CM197" s="44"/>
      <c r="CN197" s="44"/>
      <c r="CO197" s="44"/>
      <c r="CP197" s="44"/>
      <c r="CQ197" s="44"/>
      <c r="CR197" s="44"/>
      <c r="CS197" s="44"/>
      <c r="CT197" s="44"/>
      <c r="CU197" s="44"/>
      <c r="CV197" s="44"/>
      <c r="CW197" s="44"/>
      <c r="CX197" s="44"/>
      <c r="CY197" s="44"/>
      <c r="CZ197" s="44"/>
      <c r="DA197" s="44"/>
      <c r="DB197" s="44"/>
      <c r="DC197" s="44"/>
      <c r="DD197" s="44"/>
      <c r="DE197" s="44"/>
      <c r="DF197" s="44"/>
      <c r="DG197" s="44"/>
      <c r="DH197" s="44"/>
      <c r="DI197" s="44"/>
      <c r="DJ197" s="44"/>
      <c r="DK197" s="44"/>
      <c r="DL197" s="44"/>
      <c r="DM197" s="58"/>
      <c r="DN197" s="44"/>
      <c r="DO197" s="44"/>
      <c r="DP197" s="44"/>
      <c r="DQ197" s="44"/>
      <c r="DR197" s="44"/>
      <c r="DS197" s="44"/>
      <c r="DT197" s="44"/>
      <c r="DU197" s="44"/>
      <c r="DV197" s="44"/>
      <c r="DW197" s="44"/>
      <c r="DX197" s="44"/>
      <c r="DY197" s="44"/>
      <c r="DZ197" s="44"/>
      <c r="EA197" s="44"/>
      <c r="EB197" s="44"/>
      <c r="EC197" s="44"/>
      <c r="ED197" s="44"/>
      <c r="EE197" s="44"/>
      <c r="EF197" s="44"/>
      <c r="EG197" s="44"/>
      <c r="EH197" s="44"/>
      <c r="EI197" s="44"/>
      <c r="EJ197" s="44"/>
      <c r="EK197" s="44"/>
      <c r="EL197" s="44"/>
      <c r="EM197" s="44"/>
      <c r="EN197" s="44"/>
      <c r="EO197" s="44"/>
      <c r="EP197" s="44"/>
      <c r="EQ197" s="44"/>
      <c r="ER197" s="44"/>
      <c r="ES197" s="44"/>
      <c r="ET197" s="44"/>
      <c r="EU197" s="44"/>
      <c r="EV197" s="44"/>
      <c r="EW197" s="44"/>
      <c r="EX197" s="44"/>
      <c r="EY197" s="44"/>
      <c r="EZ197" s="58"/>
      <c r="FA197" s="44"/>
      <c r="FB197" s="44"/>
      <c r="FC197" s="44"/>
      <c r="FD197" s="44"/>
      <c r="FE197" s="44"/>
      <c r="FF197" s="44"/>
      <c r="FG197" s="44"/>
      <c r="FH197" s="44"/>
      <c r="FI197" s="44"/>
      <c r="FJ197" s="44"/>
      <c r="FK197" s="44"/>
      <c r="FL197" s="44"/>
      <c r="FM197" s="44"/>
      <c r="FN197" s="44"/>
      <c r="FO197" s="44"/>
      <c r="FP197" s="44"/>
      <c r="FQ197" s="44"/>
      <c r="FR197" s="44"/>
      <c r="FS197" s="44"/>
      <c r="FT197" s="44"/>
      <c r="FU197" s="44"/>
      <c r="FV197" s="44"/>
      <c r="FW197" s="44"/>
      <c r="FX197" s="44"/>
      <c r="FY197" s="44"/>
      <c r="FZ197" s="44"/>
      <c r="GA197" s="44"/>
      <c r="GB197" s="44"/>
      <c r="GC197" s="44"/>
      <c r="GD197" s="44"/>
      <c r="GE197" s="44"/>
      <c r="GF197" s="44"/>
      <c r="GG197" s="44"/>
      <c r="GH197" s="44"/>
      <c r="GI197" s="44"/>
      <c r="GJ197" s="44"/>
      <c r="GK197" s="44"/>
      <c r="GL197" s="44"/>
      <c r="GM197" s="44"/>
      <c r="GN197" s="44"/>
      <c r="GO197" s="44"/>
      <c r="GP197" s="44"/>
      <c r="GQ197" s="44"/>
      <c r="GR197" s="44"/>
      <c r="GS197" s="44"/>
      <c r="GT197" s="44"/>
      <c r="GU197" s="44"/>
      <c r="GV197" s="44"/>
      <c r="GW197" s="44" t="s">
        <v>85</v>
      </c>
      <c r="GX197" s="44" t="s">
        <v>148</v>
      </c>
      <c r="GY197" s="53"/>
      <c r="GZ197" s="44"/>
      <c r="HA197" s="44"/>
      <c r="HB197" s="44"/>
      <c r="HC197" s="44"/>
      <c r="HD197" s="44"/>
      <c r="HE197" s="44"/>
      <c r="HF197" s="44"/>
      <c r="HG197" s="44"/>
      <c r="HH197" s="44"/>
      <c r="HI197" s="44"/>
      <c r="HJ197" s="44"/>
      <c r="HK197" s="44"/>
      <c r="HL197" s="44"/>
      <c r="HM197" s="44"/>
      <c r="HN197" s="44"/>
      <c r="HO197" s="44"/>
      <c r="HP197" s="44"/>
      <c r="HQ197" s="44"/>
      <c r="HR197" s="44"/>
      <c r="HS197" s="44"/>
      <c r="HT197" s="44"/>
      <c r="HU197" s="44"/>
      <c r="HV197" s="44"/>
      <c r="HW197" s="44"/>
      <c r="HX197" s="44"/>
      <c r="HY197" s="44"/>
      <c r="HZ197" s="44"/>
      <c r="IA197" s="44"/>
      <c r="IB197" s="44"/>
      <c r="IC197" s="44"/>
      <c r="ID197" s="44"/>
      <c r="IE197" s="44"/>
      <c r="IF197" s="44"/>
      <c r="IG197" s="44"/>
      <c r="IH197" s="44"/>
      <c r="II197" s="44"/>
      <c r="IJ197" s="44"/>
      <c r="IK197" s="44"/>
      <c r="IL197" s="44"/>
      <c r="IM197" s="44"/>
      <c r="IN197" s="44"/>
      <c r="IO197" s="44"/>
      <c r="IP197" s="44"/>
      <c r="IQ197" s="44"/>
      <c r="IR197" s="44"/>
      <c r="IS197" s="44"/>
      <c r="IT197" s="44"/>
      <c r="IU197" s="44"/>
      <c r="IV197" s="44"/>
      <c r="IW197" s="44"/>
      <c r="IX197" s="44"/>
      <c r="IY197" s="44"/>
      <c r="IZ197" s="44"/>
      <c r="JA197" s="44"/>
      <c r="JB197" s="44"/>
      <c r="JC197" s="44"/>
      <c r="JD197" s="44"/>
    </row>
    <row r="198" spans="1:264" s="30" customFormat="1" ht="23.45" customHeight="1" x14ac:dyDescent="0.25">
      <c r="A198" s="59" t="s">
        <v>488</v>
      </c>
      <c r="B198" s="33" t="s">
        <v>82</v>
      </c>
      <c r="C198" s="44" t="s">
        <v>89</v>
      </c>
      <c r="D198" s="32" t="s">
        <v>489</v>
      </c>
      <c r="E198" s="44" t="s">
        <v>84</v>
      </c>
      <c r="F198" s="34">
        <v>1</v>
      </c>
      <c r="G198" s="34">
        <v>1</v>
      </c>
      <c r="H198" s="44"/>
      <c r="I198" s="44"/>
      <c r="J198" s="44" t="s">
        <v>85</v>
      </c>
      <c r="K198" s="58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33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  <c r="BU198" s="44"/>
      <c r="BV198" s="44"/>
      <c r="BW198" s="44"/>
      <c r="BX198" s="44"/>
      <c r="BY198" s="44"/>
      <c r="BZ198" s="44"/>
      <c r="CA198" s="44"/>
      <c r="CB198" s="44"/>
      <c r="CC198" s="44"/>
      <c r="CD198" s="44"/>
      <c r="CE198" s="44"/>
      <c r="CF198" s="44"/>
      <c r="CG198" s="44"/>
      <c r="CH198" s="44"/>
      <c r="CI198" s="44"/>
      <c r="CJ198" s="44"/>
      <c r="CK198" s="44"/>
      <c r="CL198" s="44"/>
      <c r="CM198" s="44"/>
      <c r="CN198" s="44"/>
      <c r="CO198" s="44"/>
      <c r="CP198" s="44"/>
      <c r="CQ198" s="44"/>
      <c r="CR198" s="44"/>
      <c r="CS198" s="44"/>
      <c r="CT198" s="44"/>
      <c r="CU198" s="44"/>
      <c r="CV198" s="44"/>
      <c r="CW198" s="44"/>
      <c r="CX198" s="44"/>
      <c r="CY198" s="44"/>
      <c r="CZ198" s="44"/>
      <c r="DA198" s="44"/>
      <c r="DB198" s="44"/>
      <c r="DC198" s="44"/>
      <c r="DD198" s="44"/>
      <c r="DE198" s="44"/>
      <c r="DF198" s="44"/>
      <c r="DG198" s="44"/>
      <c r="DH198" s="44"/>
      <c r="DI198" s="44"/>
      <c r="DJ198" s="44"/>
      <c r="DK198" s="44"/>
      <c r="DL198" s="44"/>
      <c r="DM198" s="58"/>
      <c r="DN198" s="44"/>
      <c r="DO198" s="44"/>
      <c r="DP198" s="44"/>
      <c r="DQ198" s="44"/>
      <c r="DR198" s="44"/>
      <c r="DS198" s="44"/>
      <c r="DT198" s="44"/>
      <c r="DU198" s="44"/>
      <c r="DV198" s="44"/>
      <c r="DW198" s="44"/>
      <c r="DX198" s="44"/>
      <c r="DY198" s="44"/>
      <c r="DZ198" s="44"/>
      <c r="EA198" s="44"/>
      <c r="EB198" s="44"/>
      <c r="EC198" s="44"/>
      <c r="ED198" s="44"/>
      <c r="EE198" s="44"/>
      <c r="EF198" s="44"/>
      <c r="EG198" s="44"/>
      <c r="EH198" s="44"/>
      <c r="EI198" s="44"/>
      <c r="EJ198" s="44"/>
      <c r="EK198" s="44"/>
      <c r="EL198" s="44"/>
      <c r="EM198" s="44"/>
      <c r="EN198" s="44"/>
      <c r="EO198" s="44"/>
      <c r="EP198" s="44"/>
      <c r="EQ198" s="44"/>
      <c r="ER198" s="44"/>
      <c r="ES198" s="44"/>
      <c r="ET198" s="44"/>
      <c r="EU198" s="44"/>
      <c r="EV198" s="44"/>
      <c r="EW198" s="44"/>
      <c r="EX198" s="44"/>
      <c r="EY198" s="44"/>
      <c r="EZ198" s="58"/>
      <c r="FA198" s="44"/>
      <c r="FB198" s="44"/>
      <c r="FC198" s="44"/>
      <c r="FD198" s="44"/>
      <c r="FE198" s="44"/>
      <c r="FF198" s="44"/>
      <c r="FG198" s="44"/>
      <c r="FH198" s="44"/>
      <c r="FI198" s="44"/>
      <c r="FJ198" s="44"/>
      <c r="FK198" s="44"/>
      <c r="FL198" s="44"/>
      <c r="FM198" s="44"/>
      <c r="FN198" s="44"/>
      <c r="FO198" s="44"/>
      <c r="FP198" s="44"/>
      <c r="FQ198" s="44"/>
      <c r="FR198" s="44"/>
      <c r="FS198" s="44"/>
      <c r="FT198" s="44"/>
      <c r="FU198" s="44"/>
      <c r="FV198" s="44"/>
      <c r="FW198" s="44"/>
      <c r="FX198" s="44"/>
      <c r="FY198" s="44"/>
      <c r="FZ198" s="44"/>
      <c r="GA198" s="44"/>
      <c r="GB198" s="44"/>
      <c r="GC198" s="44"/>
      <c r="GD198" s="44"/>
      <c r="GE198" s="44"/>
      <c r="GF198" s="44"/>
      <c r="GG198" s="44"/>
      <c r="GH198" s="44"/>
      <c r="GI198" s="44"/>
      <c r="GJ198" s="44"/>
      <c r="GK198" s="44"/>
      <c r="GL198" s="44"/>
      <c r="GM198" s="44"/>
      <c r="GN198" s="44"/>
      <c r="GO198" s="44"/>
      <c r="GP198" s="44"/>
      <c r="GQ198" s="44"/>
      <c r="GR198" s="44"/>
      <c r="GS198" s="44"/>
      <c r="GT198" s="44"/>
      <c r="GU198" s="44"/>
      <c r="GV198" s="44"/>
      <c r="GW198" s="44" t="s">
        <v>85</v>
      </c>
      <c r="GX198" s="44"/>
      <c r="GY198" s="53"/>
      <c r="GZ198" s="44"/>
      <c r="HA198" s="44"/>
      <c r="HB198" s="44"/>
      <c r="HC198" s="44"/>
      <c r="HD198" s="44"/>
      <c r="HE198" s="44"/>
      <c r="HF198" s="44"/>
      <c r="HG198" s="44"/>
      <c r="HH198" s="44"/>
      <c r="HI198" s="44"/>
      <c r="HJ198" s="44"/>
      <c r="HK198" s="44"/>
      <c r="HL198" s="44"/>
      <c r="HM198" s="44"/>
      <c r="HN198" s="44"/>
      <c r="HO198" s="44"/>
      <c r="HP198" s="44"/>
      <c r="HQ198" s="44"/>
      <c r="HR198" s="44"/>
      <c r="HS198" s="44"/>
      <c r="HT198" s="44"/>
      <c r="HU198" s="44"/>
      <c r="HV198" s="44"/>
      <c r="HW198" s="44"/>
      <c r="HX198" s="44"/>
      <c r="HY198" s="44"/>
      <c r="HZ198" s="44"/>
      <c r="IA198" s="44"/>
      <c r="IB198" s="44"/>
      <c r="IC198" s="44"/>
      <c r="ID198" s="44"/>
      <c r="IE198" s="44"/>
      <c r="IF198" s="44"/>
      <c r="IG198" s="44"/>
      <c r="IH198" s="44"/>
      <c r="II198" s="44"/>
      <c r="IJ198" s="44"/>
      <c r="IK198" s="44"/>
      <c r="IL198" s="44"/>
      <c r="IM198" s="44"/>
      <c r="IN198" s="44"/>
      <c r="IO198" s="44"/>
      <c r="IP198" s="44"/>
      <c r="IQ198" s="44"/>
      <c r="IR198" s="44"/>
      <c r="IS198" s="44"/>
      <c r="IT198" s="44"/>
      <c r="IU198" s="44"/>
      <c r="IV198" s="44"/>
      <c r="IW198" s="44"/>
      <c r="IX198" s="44"/>
      <c r="IY198" s="44"/>
      <c r="IZ198" s="44"/>
      <c r="JA198" s="44"/>
      <c r="JB198" s="44"/>
      <c r="JC198" s="44"/>
      <c r="JD198" s="44"/>
    </row>
    <row r="199" spans="1:264" s="30" customFormat="1" ht="23.45" customHeight="1" x14ac:dyDescent="0.25">
      <c r="A199" s="59" t="s">
        <v>487</v>
      </c>
      <c r="B199" s="33" t="s">
        <v>82</v>
      </c>
      <c r="C199" s="44" t="s">
        <v>89</v>
      </c>
      <c r="D199" s="32">
        <v>45441</v>
      </c>
      <c r="E199" s="44" t="s">
        <v>84</v>
      </c>
      <c r="F199" s="34">
        <v>1</v>
      </c>
      <c r="G199" s="34">
        <v>1</v>
      </c>
      <c r="H199" s="44"/>
      <c r="I199" s="44"/>
      <c r="J199" s="44" t="s">
        <v>85</v>
      </c>
      <c r="K199" s="58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33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  <c r="BW199" s="44"/>
      <c r="BX199" s="44"/>
      <c r="BY199" s="44"/>
      <c r="BZ199" s="44"/>
      <c r="CA199" s="44"/>
      <c r="CB199" s="44"/>
      <c r="CC199" s="44"/>
      <c r="CD199" s="44"/>
      <c r="CE199" s="44"/>
      <c r="CF199" s="44"/>
      <c r="CG199" s="44"/>
      <c r="CH199" s="44"/>
      <c r="CI199" s="44"/>
      <c r="CJ199" s="44"/>
      <c r="CK199" s="44"/>
      <c r="CL199" s="44"/>
      <c r="CM199" s="44"/>
      <c r="CN199" s="44"/>
      <c r="CO199" s="44"/>
      <c r="CP199" s="44"/>
      <c r="CQ199" s="44"/>
      <c r="CR199" s="44"/>
      <c r="CS199" s="44"/>
      <c r="CT199" s="44"/>
      <c r="CU199" s="44"/>
      <c r="CV199" s="44"/>
      <c r="CW199" s="44"/>
      <c r="CX199" s="44"/>
      <c r="CY199" s="44"/>
      <c r="CZ199" s="44"/>
      <c r="DA199" s="44"/>
      <c r="DB199" s="44"/>
      <c r="DC199" s="44"/>
      <c r="DD199" s="44"/>
      <c r="DE199" s="44"/>
      <c r="DF199" s="44"/>
      <c r="DG199" s="44"/>
      <c r="DH199" s="44"/>
      <c r="DI199" s="44"/>
      <c r="DJ199" s="44"/>
      <c r="DK199" s="44"/>
      <c r="DL199" s="44"/>
      <c r="DM199" s="58"/>
      <c r="DN199" s="44"/>
      <c r="DO199" s="44"/>
      <c r="DP199" s="44"/>
      <c r="DQ199" s="44"/>
      <c r="DR199" s="44"/>
      <c r="DS199" s="44"/>
      <c r="DT199" s="44"/>
      <c r="DU199" s="44"/>
      <c r="DV199" s="44"/>
      <c r="DW199" s="44"/>
      <c r="DX199" s="44"/>
      <c r="DY199" s="44"/>
      <c r="DZ199" s="44"/>
      <c r="EA199" s="44"/>
      <c r="EB199" s="44"/>
      <c r="EC199" s="44"/>
      <c r="ED199" s="44"/>
      <c r="EE199" s="44"/>
      <c r="EF199" s="44"/>
      <c r="EG199" s="44"/>
      <c r="EH199" s="44"/>
      <c r="EI199" s="44"/>
      <c r="EJ199" s="44"/>
      <c r="EK199" s="44"/>
      <c r="EL199" s="44"/>
      <c r="EM199" s="44"/>
      <c r="EN199" s="44"/>
      <c r="EO199" s="44"/>
      <c r="EP199" s="44"/>
      <c r="EQ199" s="44"/>
      <c r="ER199" s="44"/>
      <c r="ES199" s="44"/>
      <c r="ET199" s="44"/>
      <c r="EU199" s="44"/>
      <c r="EV199" s="44"/>
      <c r="EW199" s="44"/>
      <c r="EX199" s="44"/>
      <c r="EY199" s="44"/>
      <c r="EZ199" s="58"/>
      <c r="FA199" s="44"/>
      <c r="FB199" s="44"/>
      <c r="FC199" s="44"/>
      <c r="FD199" s="44"/>
      <c r="FE199" s="44"/>
      <c r="FF199" s="44"/>
      <c r="FG199" s="44"/>
      <c r="FH199" s="44"/>
      <c r="FI199" s="44"/>
      <c r="FJ199" s="44"/>
      <c r="FK199" s="44"/>
      <c r="FL199" s="44"/>
      <c r="FM199" s="44"/>
      <c r="FN199" s="44"/>
      <c r="FO199" s="44"/>
      <c r="FP199" s="44"/>
      <c r="FQ199" s="44"/>
      <c r="FR199" s="44"/>
      <c r="FS199" s="44"/>
      <c r="FT199" s="44"/>
      <c r="FU199" s="44"/>
      <c r="FV199" s="44"/>
      <c r="FW199" s="44"/>
      <c r="FX199" s="44"/>
      <c r="FY199" s="44"/>
      <c r="FZ199" s="44"/>
      <c r="GA199" s="44"/>
      <c r="GB199" s="44"/>
      <c r="GC199" s="44"/>
      <c r="GD199" s="44"/>
      <c r="GE199" s="44"/>
      <c r="GF199" s="44"/>
      <c r="GG199" s="44"/>
      <c r="GH199" s="44"/>
      <c r="GI199" s="44"/>
      <c r="GJ199" s="44"/>
      <c r="GK199" s="44"/>
      <c r="GL199" s="44"/>
      <c r="GM199" s="44"/>
      <c r="GN199" s="44"/>
      <c r="GO199" s="44"/>
      <c r="GP199" s="44"/>
      <c r="GQ199" s="44"/>
      <c r="GR199" s="44"/>
      <c r="GS199" s="44"/>
      <c r="GT199" s="44"/>
      <c r="GU199" s="44"/>
      <c r="GV199" s="44"/>
      <c r="GW199" s="44" t="s">
        <v>85</v>
      </c>
      <c r="GX199" s="44"/>
      <c r="GY199" s="53"/>
      <c r="GZ199" s="44"/>
      <c r="HA199" s="44"/>
      <c r="HB199" s="44"/>
      <c r="HC199" s="44"/>
      <c r="HD199" s="44"/>
      <c r="HE199" s="44"/>
      <c r="HF199" s="44"/>
      <c r="HG199" s="44"/>
      <c r="HH199" s="44"/>
      <c r="HI199" s="44"/>
      <c r="HJ199" s="44"/>
      <c r="HK199" s="44"/>
      <c r="HL199" s="44"/>
      <c r="HM199" s="44"/>
      <c r="HN199" s="44"/>
      <c r="HO199" s="44"/>
      <c r="HP199" s="44"/>
      <c r="HQ199" s="44"/>
      <c r="HR199" s="44"/>
      <c r="HS199" s="44"/>
      <c r="HT199" s="44"/>
      <c r="HU199" s="44"/>
      <c r="HV199" s="44"/>
      <c r="HW199" s="44"/>
      <c r="HX199" s="44"/>
      <c r="HY199" s="44"/>
      <c r="HZ199" s="44"/>
      <c r="IA199" s="44"/>
      <c r="IB199" s="44"/>
      <c r="IC199" s="44"/>
      <c r="ID199" s="44"/>
      <c r="IE199" s="44"/>
      <c r="IF199" s="44"/>
      <c r="IG199" s="44"/>
      <c r="IH199" s="44"/>
      <c r="II199" s="44"/>
      <c r="IJ199" s="44"/>
      <c r="IK199" s="44"/>
      <c r="IL199" s="44"/>
      <c r="IM199" s="44"/>
      <c r="IN199" s="44"/>
      <c r="IO199" s="44"/>
      <c r="IP199" s="44"/>
      <c r="IQ199" s="44"/>
      <c r="IR199" s="44"/>
      <c r="IS199" s="44"/>
      <c r="IT199" s="44"/>
      <c r="IU199" s="44"/>
      <c r="IV199" s="44"/>
      <c r="IW199" s="44"/>
      <c r="IX199" s="44"/>
      <c r="IY199" s="44"/>
      <c r="IZ199" s="44"/>
      <c r="JA199" s="44"/>
      <c r="JB199" s="44"/>
      <c r="JC199" s="44"/>
      <c r="JD199" s="44"/>
    </row>
    <row r="200" spans="1:264" s="30" customFormat="1" ht="23.45" customHeight="1" x14ac:dyDescent="0.25">
      <c r="A200" s="59" t="s">
        <v>486</v>
      </c>
      <c r="B200" s="33" t="s">
        <v>82</v>
      </c>
      <c r="C200" s="44" t="s">
        <v>89</v>
      </c>
      <c r="D200" s="32">
        <v>45441</v>
      </c>
      <c r="E200" s="44" t="s">
        <v>84</v>
      </c>
      <c r="F200" s="34">
        <v>1</v>
      </c>
      <c r="G200" s="34">
        <v>1</v>
      </c>
      <c r="H200" s="44"/>
      <c r="I200" s="44"/>
      <c r="J200" s="44" t="s">
        <v>85</v>
      </c>
      <c r="K200" s="58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33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  <c r="BW200" s="44"/>
      <c r="BX200" s="44"/>
      <c r="BY200" s="44"/>
      <c r="BZ200" s="44"/>
      <c r="CA200" s="44"/>
      <c r="CB200" s="44"/>
      <c r="CC200" s="44"/>
      <c r="CD200" s="44"/>
      <c r="CE200" s="44"/>
      <c r="CF200" s="44"/>
      <c r="CG200" s="44"/>
      <c r="CH200" s="44"/>
      <c r="CI200" s="44"/>
      <c r="CJ200" s="44"/>
      <c r="CK200" s="44"/>
      <c r="CL200" s="44"/>
      <c r="CM200" s="44"/>
      <c r="CN200" s="44"/>
      <c r="CO200" s="44"/>
      <c r="CP200" s="44"/>
      <c r="CQ200" s="44"/>
      <c r="CR200" s="44"/>
      <c r="CS200" s="44"/>
      <c r="CT200" s="44"/>
      <c r="CU200" s="44"/>
      <c r="CV200" s="44"/>
      <c r="CW200" s="44"/>
      <c r="CX200" s="44"/>
      <c r="CY200" s="44"/>
      <c r="CZ200" s="44"/>
      <c r="DA200" s="44"/>
      <c r="DB200" s="44"/>
      <c r="DC200" s="44"/>
      <c r="DD200" s="44"/>
      <c r="DE200" s="44"/>
      <c r="DF200" s="44"/>
      <c r="DG200" s="44"/>
      <c r="DH200" s="44"/>
      <c r="DI200" s="44"/>
      <c r="DJ200" s="44"/>
      <c r="DK200" s="44"/>
      <c r="DL200" s="44"/>
      <c r="DM200" s="58"/>
      <c r="DN200" s="44"/>
      <c r="DO200" s="44"/>
      <c r="DP200" s="44"/>
      <c r="DQ200" s="44"/>
      <c r="DR200" s="44"/>
      <c r="DS200" s="44"/>
      <c r="DT200" s="44"/>
      <c r="DU200" s="44"/>
      <c r="DV200" s="44"/>
      <c r="DW200" s="44"/>
      <c r="DX200" s="44"/>
      <c r="DY200" s="44"/>
      <c r="DZ200" s="44"/>
      <c r="EA200" s="44"/>
      <c r="EB200" s="44"/>
      <c r="EC200" s="44"/>
      <c r="ED200" s="44"/>
      <c r="EE200" s="44"/>
      <c r="EF200" s="44"/>
      <c r="EG200" s="44"/>
      <c r="EH200" s="44"/>
      <c r="EI200" s="44"/>
      <c r="EJ200" s="44"/>
      <c r="EK200" s="44"/>
      <c r="EL200" s="44"/>
      <c r="EM200" s="44"/>
      <c r="EN200" s="44"/>
      <c r="EO200" s="44"/>
      <c r="EP200" s="44"/>
      <c r="EQ200" s="44"/>
      <c r="ER200" s="44"/>
      <c r="ES200" s="44"/>
      <c r="ET200" s="44"/>
      <c r="EU200" s="44"/>
      <c r="EV200" s="44"/>
      <c r="EW200" s="44"/>
      <c r="EX200" s="44"/>
      <c r="EY200" s="44"/>
      <c r="EZ200" s="58"/>
      <c r="FA200" s="44"/>
      <c r="FB200" s="44"/>
      <c r="FC200" s="44"/>
      <c r="FD200" s="44"/>
      <c r="FE200" s="44"/>
      <c r="FF200" s="44"/>
      <c r="FG200" s="44"/>
      <c r="FH200" s="44"/>
      <c r="FI200" s="44"/>
      <c r="FJ200" s="44"/>
      <c r="FK200" s="44"/>
      <c r="FL200" s="44"/>
      <c r="FM200" s="44"/>
      <c r="FN200" s="44"/>
      <c r="FO200" s="44"/>
      <c r="FP200" s="44"/>
      <c r="FQ200" s="44"/>
      <c r="FR200" s="44"/>
      <c r="FS200" s="44"/>
      <c r="FT200" s="44"/>
      <c r="FU200" s="44"/>
      <c r="FV200" s="44"/>
      <c r="FW200" s="44"/>
      <c r="FX200" s="44"/>
      <c r="FY200" s="44"/>
      <c r="FZ200" s="44"/>
      <c r="GA200" s="44"/>
      <c r="GB200" s="44"/>
      <c r="GC200" s="44"/>
      <c r="GD200" s="44"/>
      <c r="GE200" s="44"/>
      <c r="GF200" s="44"/>
      <c r="GG200" s="44"/>
      <c r="GH200" s="44"/>
      <c r="GI200" s="44"/>
      <c r="GJ200" s="44"/>
      <c r="GK200" s="44"/>
      <c r="GL200" s="44"/>
      <c r="GM200" s="44"/>
      <c r="GN200" s="44"/>
      <c r="GO200" s="44"/>
      <c r="GP200" s="44"/>
      <c r="GQ200" s="44"/>
      <c r="GR200" s="44"/>
      <c r="GS200" s="44"/>
      <c r="GT200" s="44"/>
      <c r="GU200" s="44"/>
      <c r="GV200" s="44"/>
      <c r="GW200" s="44" t="s">
        <v>85</v>
      </c>
      <c r="GX200" s="44" t="s">
        <v>371</v>
      </c>
      <c r="GY200" s="53"/>
      <c r="GZ200" s="44"/>
      <c r="HA200" s="44"/>
      <c r="HB200" s="44"/>
      <c r="HC200" s="44"/>
      <c r="HD200" s="44"/>
      <c r="HE200" s="44"/>
      <c r="HF200" s="44"/>
      <c r="HG200" s="44"/>
      <c r="HH200" s="44"/>
      <c r="HI200" s="44"/>
      <c r="HJ200" s="44"/>
      <c r="HK200" s="44"/>
      <c r="HL200" s="44"/>
      <c r="HM200" s="44"/>
      <c r="HN200" s="44"/>
      <c r="HO200" s="44"/>
      <c r="HP200" s="44"/>
      <c r="HQ200" s="44"/>
      <c r="HR200" s="44"/>
      <c r="HS200" s="44"/>
      <c r="HT200" s="44"/>
      <c r="HU200" s="44"/>
      <c r="HV200" s="44"/>
      <c r="HW200" s="44"/>
      <c r="HX200" s="44"/>
      <c r="HY200" s="44"/>
      <c r="HZ200" s="44"/>
      <c r="IA200" s="44"/>
      <c r="IB200" s="44"/>
      <c r="IC200" s="44"/>
      <c r="ID200" s="44"/>
      <c r="IE200" s="44"/>
      <c r="IF200" s="44"/>
      <c r="IG200" s="44"/>
      <c r="IH200" s="44"/>
      <c r="II200" s="44"/>
      <c r="IJ200" s="44"/>
      <c r="IK200" s="44"/>
      <c r="IL200" s="44"/>
      <c r="IM200" s="44"/>
      <c r="IN200" s="44"/>
      <c r="IO200" s="44"/>
      <c r="IP200" s="44"/>
      <c r="IQ200" s="44"/>
      <c r="IR200" s="44"/>
      <c r="IS200" s="44"/>
      <c r="IT200" s="44"/>
      <c r="IU200" s="44"/>
      <c r="IV200" s="44"/>
      <c r="IW200" s="44"/>
      <c r="IX200" s="44"/>
      <c r="IY200" s="44"/>
      <c r="IZ200" s="44"/>
      <c r="JA200" s="44"/>
      <c r="JB200" s="44"/>
      <c r="JC200" s="44"/>
      <c r="JD200" s="44"/>
    </row>
    <row r="201" spans="1:264" s="30" customFormat="1" ht="23.45" customHeight="1" x14ac:dyDescent="0.25">
      <c r="A201" s="59" t="s">
        <v>485</v>
      </c>
      <c r="B201" s="33" t="s">
        <v>82</v>
      </c>
      <c r="C201" s="44" t="s">
        <v>89</v>
      </c>
      <c r="D201" s="32">
        <v>45441</v>
      </c>
      <c r="E201" s="44" t="s">
        <v>84</v>
      </c>
      <c r="F201" s="34">
        <v>1</v>
      </c>
      <c r="G201" s="34">
        <v>1</v>
      </c>
      <c r="H201" s="44"/>
      <c r="I201" s="44"/>
      <c r="J201" s="44" t="s">
        <v>85</v>
      </c>
      <c r="K201" s="58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33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  <c r="CO201" s="44"/>
      <c r="CP201" s="44"/>
      <c r="CQ201" s="44"/>
      <c r="CR201" s="44"/>
      <c r="CS201" s="44"/>
      <c r="CT201" s="44"/>
      <c r="CU201" s="44"/>
      <c r="CV201" s="44"/>
      <c r="CW201" s="44"/>
      <c r="CX201" s="44"/>
      <c r="CY201" s="44"/>
      <c r="CZ201" s="44"/>
      <c r="DA201" s="44"/>
      <c r="DB201" s="44"/>
      <c r="DC201" s="44"/>
      <c r="DD201" s="44"/>
      <c r="DE201" s="44"/>
      <c r="DF201" s="44"/>
      <c r="DG201" s="44"/>
      <c r="DH201" s="44"/>
      <c r="DI201" s="44"/>
      <c r="DJ201" s="44"/>
      <c r="DK201" s="44"/>
      <c r="DL201" s="44"/>
      <c r="DM201" s="58"/>
      <c r="DN201" s="44"/>
      <c r="DO201" s="44"/>
      <c r="DP201" s="44"/>
      <c r="DQ201" s="44"/>
      <c r="DR201" s="44"/>
      <c r="DS201" s="44"/>
      <c r="DT201" s="44"/>
      <c r="DU201" s="44"/>
      <c r="DV201" s="44"/>
      <c r="DW201" s="44"/>
      <c r="DX201" s="44"/>
      <c r="DY201" s="44"/>
      <c r="DZ201" s="44"/>
      <c r="EA201" s="44"/>
      <c r="EB201" s="44"/>
      <c r="EC201" s="44"/>
      <c r="ED201" s="44"/>
      <c r="EE201" s="44"/>
      <c r="EF201" s="44"/>
      <c r="EG201" s="44"/>
      <c r="EH201" s="44"/>
      <c r="EI201" s="44"/>
      <c r="EJ201" s="44"/>
      <c r="EK201" s="44"/>
      <c r="EL201" s="44"/>
      <c r="EM201" s="44"/>
      <c r="EN201" s="44"/>
      <c r="EO201" s="44"/>
      <c r="EP201" s="44"/>
      <c r="EQ201" s="44"/>
      <c r="ER201" s="44"/>
      <c r="ES201" s="44"/>
      <c r="ET201" s="44"/>
      <c r="EU201" s="44"/>
      <c r="EV201" s="44"/>
      <c r="EW201" s="44"/>
      <c r="EX201" s="44"/>
      <c r="EY201" s="44"/>
      <c r="EZ201" s="58"/>
      <c r="FA201" s="44"/>
      <c r="FB201" s="44"/>
      <c r="FC201" s="44"/>
      <c r="FD201" s="44"/>
      <c r="FE201" s="44"/>
      <c r="FF201" s="44"/>
      <c r="FG201" s="44"/>
      <c r="FH201" s="44"/>
      <c r="FI201" s="44"/>
      <c r="FJ201" s="44"/>
      <c r="FK201" s="44"/>
      <c r="FL201" s="44"/>
      <c r="FM201" s="44"/>
      <c r="FN201" s="44"/>
      <c r="FO201" s="44"/>
      <c r="FP201" s="44"/>
      <c r="FQ201" s="44"/>
      <c r="FR201" s="44"/>
      <c r="FS201" s="44"/>
      <c r="FT201" s="44"/>
      <c r="FU201" s="44"/>
      <c r="FV201" s="44"/>
      <c r="FW201" s="44"/>
      <c r="FX201" s="44"/>
      <c r="FY201" s="44"/>
      <c r="FZ201" s="44"/>
      <c r="GA201" s="44"/>
      <c r="GB201" s="44"/>
      <c r="GC201" s="44"/>
      <c r="GD201" s="44"/>
      <c r="GE201" s="44"/>
      <c r="GF201" s="44"/>
      <c r="GG201" s="44"/>
      <c r="GH201" s="44"/>
      <c r="GI201" s="44"/>
      <c r="GJ201" s="44"/>
      <c r="GK201" s="44"/>
      <c r="GL201" s="44"/>
      <c r="GM201" s="44"/>
      <c r="GN201" s="44"/>
      <c r="GO201" s="44"/>
      <c r="GP201" s="44"/>
      <c r="GQ201" s="44"/>
      <c r="GR201" s="44"/>
      <c r="GS201" s="44"/>
      <c r="GT201" s="44"/>
      <c r="GU201" s="44"/>
      <c r="GV201" s="44"/>
      <c r="GW201" s="44" t="s">
        <v>85</v>
      </c>
      <c r="GX201" s="44"/>
      <c r="GY201" s="53"/>
      <c r="GZ201" s="44"/>
      <c r="HA201" s="44"/>
      <c r="HB201" s="44"/>
      <c r="HC201" s="44"/>
      <c r="HD201" s="44"/>
      <c r="HE201" s="44"/>
      <c r="HF201" s="44"/>
      <c r="HG201" s="44"/>
      <c r="HH201" s="44"/>
      <c r="HI201" s="44"/>
      <c r="HJ201" s="44"/>
      <c r="HK201" s="44"/>
      <c r="HL201" s="44"/>
      <c r="HM201" s="44"/>
      <c r="HN201" s="44"/>
      <c r="HO201" s="44"/>
      <c r="HP201" s="44"/>
      <c r="HQ201" s="44"/>
      <c r="HR201" s="44"/>
      <c r="HS201" s="44"/>
      <c r="HT201" s="44"/>
      <c r="HU201" s="44"/>
      <c r="HV201" s="44"/>
      <c r="HW201" s="44"/>
      <c r="HX201" s="44"/>
      <c r="HY201" s="44"/>
      <c r="HZ201" s="44"/>
      <c r="IA201" s="44"/>
      <c r="IB201" s="44"/>
      <c r="IC201" s="44"/>
      <c r="ID201" s="44"/>
      <c r="IE201" s="44"/>
      <c r="IF201" s="44"/>
      <c r="IG201" s="44"/>
      <c r="IH201" s="44"/>
      <c r="II201" s="44"/>
      <c r="IJ201" s="44"/>
      <c r="IK201" s="44"/>
      <c r="IL201" s="44"/>
      <c r="IM201" s="44"/>
      <c r="IN201" s="44"/>
      <c r="IO201" s="44"/>
      <c r="IP201" s="44"/>
      <c r="IQ201" s="44"/>
      <c r="IR201" s="44"/>
      <c r="IS201" s="44"/>
      <c r="IT201" s="44"/>
      <c r="IU201" s="44"/>
      <c r="IV201" s="44"/>
      <c r="IW201" s="44"/>
      <c r="IX201" s="44"/>
      <c r="IY201" s="44"/>
      <c r="IZ201" s="44"/>
      <c r="JA201" s="44"/>
      <c r="JB201" s="44"/>
      <c r="JC201" s="44"/>
      <c r="JD201" s="44"/>
    </row>
    <row r="202" spans="1:264" s="30" customFormat="1" ht="23.45" customHeight="1" x14ac:dyDescent="0.25">
      <c r="A202" s="59" t="s">
        <v>484</v>
      </c>
      <c r="B202" s="33" t="s">
        <v>82</v>
      </c>
      <c r="C202" s="44" t="s">
        <v>86</v>
      </c>
      <c r="D202" s="32">
        <v>45441</v>
      </c>
      <c r="E202" s="44" t="s">
        <v>84</v>
      </c>
      <c r="F202" s="34">
        <v>3</v>
      </c>
      <c r="G202" s="34">
        <v>1</v>
      </c>
      <c r="H202" s="44"/>
      <c r="I202" s="44"/>
      <c r="J202" s="44" t="s">
        <v>85</v>
      </c>
      <c r="K202" s="58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33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  <c r="CO202" s="44"/>
      <c r="CP202" s="44"/>
      <c r="CQ202" s="44"/>
      <c r="CR202" s="44"/>
      <c r="CS202" s="44"/>
      <c r="CT202" s="44"/>
      <c r="CU202" s="44"/>
      <c r="CV202" s="44"/>
      <c r="CW202" s="44"/>
      <c r="CX202" s="44"/>
      <c r="CY202" s="44"/>
      <c r="CZ202" s="44"/>
      <c r="DA202" s="44"/>
      <c r="DB202" s="44"/>
      <c r="DC202" s="44"/>
      <c r="DD202" s="44"/>
      <c r="DE202" s="44"/>
      <c r="DF202" s="44"/>
      <c r="DG202" s="44"/>
      <c r="DH202" s="44"/>
      <c r="DI202" s="44"/>
      <c r="DJ202" s="44"/>
      <c r="DK202" s="44"/>
      <c r="DL202" s="44"/>
      <c r="DM202" s="58"/>
      <c r="DN202" s="44"/>
      <c r="DO202" s="44"/>
      <c r="DP202" s="44"/>
      <c r="DQ202" s="44"/>
      <c r="DR202" s="44"/>
      <c r="DS202" s="44"/>
      <c r="DT202" s="44"/>
      <c r="DU202" s="44"/>
      <c r="DV202" s="44"/>
      <c r="DW202" s="44"/>
      <c r="DX202" s="44"/>
      <c r="DY202" s="44"/>
      <c r="DZ202" s="44"/>
      <c r="EA202" s="44"/>
      <c r="EB202" s="44"/>
      <c r="EC202" s="44"/>
      <c r="ED202" s="44"/>
      <c r="EE202" s="44"/>
      <c r="EF202" s="44"/>
      <c r="EG202" s="44"/>
      <c r="EH202" s="44"/>
      <c r="EI202" s="44"/>
      <c r="EJ202" s="44"/>
      <c r="EK202" s="44"/>
      <c r="EL202" s="44"/>
      <c r="EM202" s="44"/>
      <c r="EN202" s="44"/>
      <c r="EO202" s="44"/>
      <c r="EP202" s="44"/>
      <c r="EQ202" s="44"/>
      <c r="ER202" s="44"/>
      <c r="ES202" s="44"/>
      <c r="ET202" s="44"/>
      <c r="EU202" s="44"/>
      <c r="EV202" s="44"/>
      <c r="EW202" s="44"/>
      <c r="EX202" s="44"/>
      <c r="EY202" s="44"/>
      <c r="EZ202" s="58"/>
      <c r="FA202" s="44"/>
      <c r="FB202" s="44"/>
      <c r="FC202" s="44"/>
      <c r="FD202" s="44"/>
      <c r="FE202" s="44"/>
      <c r="FF202" s="44" t="s">
        <v>85</v>
      </c>
      <c r="FG202" s="44"/>
      <c r="FH202" s="44"/>
      <c r="FI202" s="44"/>
      <c r="FJ202" s="44"/>
      <c r="FK202" s="44"/>
      <c r="FL202" s="44"/>
      <c r="FM202" s="44"/>
      <c r="FN202" s="44"/>
      <c r="FO202" s="44"/>
      <c r="FP202" s="44"/>
      <c r="FQ202" s="44"/>
      <c r="FR202" s="44"/>
      <c r="FS202" s="44"/>
      <c r="FT202" s="44"/>
      <c r="FU202" s="44"/>
      <c r="FV202" s="44"/>
      <c r="FW202" s="44"/>
      <c r="FX202" s="44"/>
      <c r="FY202" s="44"/>
      <c r="FZ202" s="44"/>
      <c r="GA202" s="44"/>
      <c r="GB202" s="44"/>
      <c r="GC202" s="44"/>
      <c r="GD202" s="44"/>
      <c r="GE202" s="44"/>
      <c r="GF202" s="44"/>
      <c r="GG202" s="44"/>
      <c r="GH202" s="44"/>
      <c r="GI202" s="44"/>
      <c r="GJ202" s="44"/>
      <c r="GK202" s="44"/>
      <c r="GL202" s="44"/>
      <c r="GM202" s="44"/>
      <c r="GN202" s="44"/>
      <c r="GO202" s="44"/>
      <c r="GP202" s="44"/>
      <c r="GQ202" s="44"/>
      <c r="GR202" s="44"/>
      <c r="GS202" s="44"/>
      <c r="GT202" s="44"/>
      <c r="GU202" s="44"/>
      <c r="GV202" s="44"/>
      <c r="GW202" s="44"/>
      <c r="GX202" s="44"/>
      <c r="GY202" s="53"/>
      <c r="GZ202" s="44"/>
      <c r="HA202" s="44"/>
      <c r="HB202" s="44"/>
      <c r="HC202" s="44"/>
      <c r="HD202" s="44"/>
      <c r="HE202" s="44"/>
      <c r="HF202" s="44"/>
      <c r="HG202" s="44"/>
      <c r="HH202" s="44"/>
      <c r="HI202" s="44"/>
      <c r="HJ202" s="44"/>
      <c r="HK202" s="44"/>
      <c r="HL202" s="44"/>
      <c r="HM202" s="44"/>
      <c r="HN202" s="44"/>
      <c r="HO202" s="44"/>
      <c r="HP202" s="44"/>
      <c r="HQ202" s="44"/>
      <c r="HR202" s="44"/>
      <c r="HS202" s="44"/>
      <c r="HT202" s="44"/>
      <c r="HU202" s="44"/>
      <c r="HV202" s="44"/>
      <c r="HW202" s="44"/>
      <c r="HX202" s="44"/>
      <c r="HY202" s="44" t="s">
        <v>85</v>
      </c>
      <c r="HZ202" s="44"/>
      <c r="IA202" s="44"/>
      <c r="IB202" s="44"/>
      <c r="IC202" s="44"/>
      <c r="ID202" s="44"/>
      <c r="IE202" s="44"/>
      <c r="IF202" s="44"/>
      <c r="IG202" s="44"/>
      <c r="IH202" s="44"/>
      <c r="II202" s="44"/>
      <c r="IJ202" s="44"/>
      <c r="IK202" s="44"/>
      <c r="IL202" s="44"/>
      <c r="IM202" s="44"/>
      <c r="IN202" s="44"/>
      <c r="IO202" s="44"/>
      <c r="IP202" s="44"/>
      <c r="IQ202" s="44"/>
      <c r="IR202" s="44"/>
      <c r="IS202" s="44"/>
      <c r="IT202" s="44"/>
      <c r="IU202" s="44"/>
      <c r="IV202" s="44"/>
      <c r="IW202" s="44"/>
      <c r="IX202" s="44"/>
      <c r="IY202" s="44"/>
      <c r="IZ202" s="44"/>
      <c r="JA202" s="44"/>
      <c r="JB202" s="44"/>
      <c r="JC202" s="44" t="s">
        <v>85</v>
      </c>
      <c r="JD202" s="44" t="s">
        <v>446</v>
      </c>
    </row>
    <row r="203" spans="1:264" s="30" customFormat="1" ht="23.45" customHeight="1" x14ac:dyDescent="0.25">
      <c r="A203" s="59" t="s">
        <v>483</v>
      </c>
      <c r="B203" s="33" t="s">
        <v>82</v>
      </c>
      <c r="C203" s="44" t="s">
        <v>86</v>
      </c>
      <c r="D203" s="32">
        <v>45441</v>
      </c>
      <c r="E203" s="44" t="s">
        <v>87</v>
      </c>
      <c r="F203" s="34">
        <v>1</v>
      </c>
      <c r="G203" s="34">
        <v>1</v>
      </c>
      <c r="H203" s="44"/>
      <c r="I203" s="44"/>
      <c r="J203" s="44" t="s">
        <v>85</v>
      </c>
      <c r="K203" s="58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33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  <c r="CO203" s="44"/>
      <c r="CP203" s="44"/>
      <c r="CQ203" s="44"/>
      <c r="CR203" s="44"/>
      <c r="CS203" s="44"/>
      <c r="CT203" s="44"/>
      <c r="CU203" s="44"/>
      <c r="CV203" s="44"/>
      <c r="CW203" s="44"/>
      <c r="CX203" s="44"/>
      <c r="CY203" s="44"/>
      <c r="CZ203" s="44"/>
      <c r="DA203" s="44"/>
      <c r="DB203" s="44"/>
      <c r="DC203" s="44"/>
      <c r="DD203" s="44"/>
      <c r="DE203" s="44"/>
      <c r="DF203" s="44"/>
      <c r="DG203" s="44"/>
      <c r="DH203" s="44"/>
      <c r="DI203" s="44"/>
      <c r="DJ203" s="44"/>
      <c r="DK203" s="44"/>
      <c r="DL203" s="44"/>
      <c r="DM203" s="58"/>
      <c r="DN203" s="44"/>
      <c r="DO203" s="44"/>
      <c r="DP203" s="44"/>
      <c r="DQ203" s="44"/>
      <c r="DR203" s="44"/>
      <c r="DS203" s="44"/>
      <c r="DT203" s="44"/>
      <c r="DU203" s="44"/>
      <c r="DV203" s="44"/>
      <c r="DW203" s="44"/>
      <c r="DX203" s="44"/>
      <c r="DY203" s="44"/>
      <c r="DZ203" s="44"/>
      <c r="EA203" s="44"/>
      <c r="EB203" s="44"/>
      <c r="EC203" s="44"/>
      <c r="ED203" s="44"/>
      <c r="EE203" s="44"/>
      <c r="EF203" s="44"/>
      <c r="EG203" s="44"/>
      <c r="EH203" s="44"/>
      <c r="EI203" s="44"/>
      <c r="EJ203" s="44"/>
      <c r="EK203" s="44"/>
      <c r="EL203" s="44"/>
      <c r="EM203" s="44"/>
      <c r="EN203" s="44"/>
      <c r="EO203" s="44"/>
      <c r="EP203" s="44"/>
      <c r="EQ203" s="44"/>
      <c r="ER203" s="44"/>
      <c r="ES203" s="44"/>
      <c r="ET203" s="44"/>
      <c r="EU203" s="44"/>
      <c r="EV203" s="44"/>
      <c r="EW203" s="44"/>
      <c r="EX203" s="44"/>
      <c r="EY203" s="44"/>
      <c r="EZ203" s="58"/>
      <c r="FA203" s="44"/>
      <c r="FB203" s="44"/>
      <c r="FC203" s="44"/>
      <c r="FD203" s="44"/>
      <c r="FE203" s="44"/>
      <c r="FF203" s="44"/>
      <c r="FG203" s="44"/>
      <c r="FH203" s="44"/>
      <c r="FI203" s="44"/>
      <c r="FJ203" s="44"/>
      <c r="FK203" s="44"/>
      <c r="FL203" s="44"/>
      <c r="FM203" s="44"/>
      <c r="FN203" s="44"/>
      <c r="FO203" s="44"/>
      <c r="FP203" s="44"/>
      <c r="FQ203" s="44"/>
      <c r="FR203" s="44"/>
      <c r="FS203" s="44"/>
      <c r="FT203" s="44"/>
      <c r="FU203" s="44"/>
      <c r="FV203" s="44"/>
      <c r="FW203" s="44"/>
      <c r="FX203" s="44"/>
      <c r="FY203" s="44"/>
      <c r="FZ203" s="44"/>
      <c r="GA203" s="44"/>
      <c r="GB203" s="44"/>
      <c r="GC203" s="44"/>
      <c r="GD203" s="44"/>
      <c r="GE203" s="44"/>
      <c r="GF203" s="44"/>
      <c r="GG203" s="44"/>
      <c r="GH203" s="44"/>
      <c r="GI203" s="44"/>
      <c r="GJ203" s="44"/>
      <c r="GK203" s="44"/>
      <c r="GL203" s="44"/>
      <c r="GM203" s="44"/>
      <c r="GN203" s="44"/>
      <c r="GO203" s="44"/>
      <c r="GP203" s="44"/>
      <c r="GQ203" s="44"/>
      <c r="GR203" s="44"/>
      <c r="GS203" s="44"/>
      <c r="GT203" s="44"/>
      <c r="GU203" s="44"/>
      <c r="GV203" s="44"/>
      <c r="GW203" s="44"/>
      <c r="GX203" s="44"/>
      <c r="GY203" s="53"/>
      <c r="GZ203" s="44"/>
      <c r="HA203" s="44"/>
      <c r="HB203" s="44"/>
      <c r="HC203" s="44"/>
      <c r="HD203" s="44"/>
      <c r="HE203" s="44"/>
      <c r="HF203" s="44"/>
      <c r="HG203" s="44"/>
      <c r="HH203" s="44"/>
      <c r="HI203" s="44"/>
      <c r="HJ203" s="44"/>
      <c r="HK203" s="44"/>
      <c r="HL203" s="44"/>
      <c r="HM203" s="44"/>
      <c r="HN203" s="44"/>
      <c r="HO203" s="44"/>
      <c r="HP203" s="44"/>
      <c r="HQ203" s="44"/>
      <c r="HR203" s="44"/>
      <c r="HS203" s="44"/>
      <c r="HT203" s="44"/>
      <c r="HU203" s="44"/>
      <c r="HV203" s="44"/>
      <c r="HW203" s="44"/>
      <c r="HX203" s="44"/>
      <c r="HY203" s="44"/>
      <c r="HZ203" s="44"/>
      <c r="IA203" s="44"/>
      <c r="IB203" s="44"/>
      <c r="IC203" s="44"/>
      <c r="ID203" s="44"/>
      <c r="IE203" s="44"/>
      <c r="IF203" s="44"/>
      <c r="IG203" s="44"/>
      <c r="IH203" s="44"/>
      <c r="II203" s="44"/>
      <c r="IJ203" s="44"/>
      <c r="IK203" s="44"/>
      <c r="IL203" s="44"/>
      <c r="IM203" s="44"/>
      <c r="IN203" s="44"/>
      <c r="IO203" s="44"/>
      <c r="IP203" s="44"/>
      <c r="IQ203" s="44"/>
      <c r="IR203" s="44"/>
      <c r="IS203" s="44"/>
      <c r="IT203" s="44"/>
      <c r="IU203" s="44"/>
      <c r="IV203" s="44"/>
      <c r="IW203" s="44"/>
      <c r="IX203" s="44"/>
      <c r="IY203" s="44"/>
      <c r="IZ203" s="44"/>
      <c r="JA203" s="44"/>
      <c r="JB203" s="44"/>
      <c r="JC203" s="44"/>
      <c r="JD203" s="44"/>
    </row>
    <row r="204" spans="1:264" s="30" customFormat="1" ht="23.45" customHeight="1" x14ac:dyDescent="0.25">
      <c r="A204" s="59" t="s">
        <v>482</v>
      </c>
      <c r="B204" s="33" t="s">
        <v>82</v>
      </c>
      <c r="C204" s="44" t="s">
        <v>86</v>
      </c>
      <c r="D204" s="32">
        <v>45441</v>
      </c>
      <c r="E204" s="44" t="s">
        <v>87</v>
      </c>
      <c r="F204" s="34">
        <v>2</v>
      </c>
      <c r="G204" s="34"/>
      <c r="H204" s="44"/>
      <c r="I204" s="44"/>
      <c r="J204" s="44" t="s">
        <v>85</v>
      </c>
      <c r="K204" s="58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33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  <c r="CO204" s="44"/>
      <c r="CP204" s="44"/>
      <c r="CQ204" s="44"/>
      <c r="CR204" s="44"/>
      <c r="CS204" s="44"/>
      <c r="CT204" s="44"/>
      <c r="CU204" s="44"/>
      <c r="CV204" s="44"/>
      <c r="CW204" s="44"/>
      <c r="CX204" s="44"/>
      <c r="CY204" s="44"/>
      <c r="CZ204" s="44"/>
      <c r="DA204" s="44"/>
      <c r="DB204" s="44"/>
      <c r="DC204" s="44"/>
      <c r="DD204" s="44"/>
      <c r="DE204" s="44"/>
      <c r="DF204" s="44"/>
      <c r="DG204" s="44"/>
      <c r="DH204" s="44"/>
      <c r="DI204" s="44"/>
      <c r="DJ204" s="44"/>
      <c r="DK204" s="44"/>
      <c r="DL204" s="44"/>
      <c r="DM204" s="58"/>
      <c r="DN204" s="44"/>
      <c r="DO204" s="44"/>
      <c r="DP204" s="44"/>
      <c r="DQ204" s="44"/>
      <c r="DR204" s="44"/>
      <c r="DS204" s="44"/>
      <c r="DT204" s="44"/>
      <c r="DU204" s="44"/>
      <c r="DV204" s="44"/>
      <c r="DW204" s="44"/>
      <c r="DX204" s="44"/>
      <c r="DY204" s="44"/>
      <c r="DZ204" s="44"/>
      <c r="EA204" s="44"/>
      <c r="EB204" s="44"/>
      <c r="EC204" s="44"/>
      <c r="ED204" s="44"/>
      <c r="EE204" s="44"/>
      <c r="EF204" s="44"/>
      <c r="EG204" s="44"/>
      <c r="EH204" s="44"/>
      <c r="EI204" s="44"/>
      <c r="EJ204" s="44"/>
      <c r="EK204" s="44"/>
      <c r="EL204" s="44"/>
      <c r="EM204" s="44"/>
      <c r="EN204" s="44"/>
      <c r="EO204" s="44"/>
      <c r="EP204" s="44"/>
      <c r="EQ204" s="44"/>
      <c r="ER204" s="44"/>
      <c r="ES204" s="44"/>
      <c r="ET204" s="44"/>
      <c r="EU204" s="44"/>
      <c r="EV204" s="44"/>
      <c r="EW204" s="44"/>
      <c r="EX204" s="44"/>
      <c r="EY204" s="44"/>
      <c r="EZ204" s="58"/>
      <c r="FA204" s="44"/>
      <c r="FB204" s="44"/>
      <c r="FC204" s="44"/>
      <c r="FD204" s="44"/>
      <c r="FE204" s="44"/>
      <c r="FF204" s="44" t="s">
        <v>85</v>
      </c>
      <c r="FG204" s="44"/>
      <c r="FH204" s="44"/>
      <c r="FI204" s="44"/>
      <c r="FJ204" s="44"/>
      <c r="FK204" s="44"/>
      <c r="FL204" s="44"/>
      <c r="FM204" s="44"/>
      <c r="FN204" s="44"/>
      <c r="FO204" s="44"/>
      <c r="FP204" s="44"/>
      <c r="FQ204" s="44"/>
      <c r="FR204" s="44"/>
      <c r="FS204" s="44"/>
      <c r="FT204" s="44"/>
      <c r="FU204" s="44"/>
      <c r="FV204" s="44"/>
      <c r="FW204" s="44"/>
      <c r="FX204" s="44"/>
      <c r="FY204" s="44"/>
      <c r="FZ204" s="44"/>
      <c r="GA204" s="44"/>
      <c r="GB204" s="44"/>
      <c r="GC204" s="44"/>
      <c r="GD204" s="44"/>
      <c r="GE204" s="44"/>
      <c r="GF204" s="44"/>
      <c r="GG204" s="44"/>
      <c r="GH204" s="44"/>
      <c r="GI204" s="44"/>
      <c r="GJ204" s="44"/>
      <c r="GK204" s="44"/>
      <c r="GL204" s="44"/>
      <c r="GM204" s="44"/>
      <c r="GN204" s="44"/>
      <c r="GO204" s="44"/>
      <c r="GP204" s="44"/>
      <c r="GQ204" s="44"/>
      <c r="GR204" s="44"/>
      <c r="GS204" s="44"/>
      <c r="GT204" s="44"/>
      <c r="GU204" s="44"/>
      <c r="GV204" s="44"/>
      <c r="GW204" s="44"/>
      <c r="GX204" s="44"/>
      <c r="GY204" s="53"/>
      <c r="GZ204" s="44"/>
      <c r="HA204" s="44"/>
      <c r="HB204" s="44"/>
      <c r="HC204" s="44"/>
      <c r="HD204" s="44"/>
      <c r="HE204" s="44"/>
      <c r="HF204" s="44"/>
      <c r="HG204" s="44"/>
      <c r="HH204" s="44"/>
      <c r="HI204" s="44"/>
      <c r="HJ204" s="44"/>
      <c r="HK204" s="44"/>
      <c r="HL204" s="44"/>
      <c r="HM204" s="44"/>
      <c r="HN204" s="44"/>
      <c r="HO204" s="44"/>
      <c r="HP204" s="44"/>
      <c r="HQ204" s="44"/>
      <c r="HR204" s="44"/>
      <c r="HS204" s="44"/>
      <c r="HT204" s="44"/>
      <c r="HU204" s="44"/>
      <c r="HV204" s="44"/>
      <c r="HW204" s="44"/>
      <c r="HX204" s="44"/>
      <c r="HY204" s="44"/>
      <c r="HZ204" s="44"/>
      <c r="IA204" s="44"/>
      <c r="IB204" s="44"/>
      <c r="IC204" s="44"/>
      <c r="ID204" s="44"/>
      <c r="IE204" s="44"/>
      <c r="IF204" s="44"/>
      <c r="IG204" s="44"/>
      <c r="IH204" s="44"/>
      <c r="II204" s="44"/>
      <c r="IJ204" s="44"/>
      <c r="IK204" s="44"/>
      <c r="IL204" s="44"/>
      <c r="IM204" s="44"/>
      <c r="IN204" s="44"/>
      <c r="IO204" s="44"/>
      <c r="IP204" s="44"/>
      <c r="IQ204" s="44"/>
      <c r="IR204" s="44"/>
      <c r="IS204" s="44"/>
      <c r="IT204" s="44"/>
      <c r="IU204" s="44"/>
      <c r="IV204" s="44"/>
      <c r="IW204" s="44"/>
      <c r="IX204" s="44"/>
      <c r="IY204" s="44"/>
      <c r="IZ204" s="44"/>
      <c r="JA204" s="44"/>
      <c r="JB204" s="44"/>
      <c r="JC204" s="44"/>
      <c r="JD204" s="44"/>
    </row>
    <row r="205" spans="1:264" s="30" customFormat="1" ht="23.45" customHeight="1" x14ac:dyDescent="0.25">
      <c r="A205" s="59" t="s">
        <v>481</v>
      </c>
      <c r="B205" s="33" t="s">
        <v>82</v>
      </c>
      <c r="C205" s="44" t="s">
        <v>86</v>
      </c>
      <c r="D205" s="32">
        <v>45441</v>
      </c>
      <c r="E205" s="44" t="s">
        <v>84</v>
      </c>
      <c r="F205" s="34">
        <v>3</v>
      </c>
      <c r="G205" s="34">
        <v>1</v>
      </c>
      <c r="H205" s="44"/>
      <c r="I205" s="44"/>
      <c r="J205" s="44" t="s">
        <v>85</v>
      </c>
      <c r="K205" s="58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33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  <c r="CJ205" s="44"/>
      <c r="CK205" s="44"/>
      <c r="CL205" s="44"/>
      <c r="CM205" s="44"/>
      <c r="CN205" s="44"/>
      <c r="CO205" s="44"/>
      <c r="CP205" s="44"/>
      <c r="CQ205" s="44"/>
      <c r="CR205" s="44"/>
      <c r="CS205" s="44"/>
      <c r="CT205" s="44"/>
      <c r="CU205" s="44"/>
      <c r="CV205" s="44"/>
      <c r="CW205" s="44"/>
      <c r="CX205" s="44"/>
      <c r="CY205" s="44"/>
      <c r="CZ205" s="44"/>
      <c r="DA205" s="44"/>
      <c r="DB205" s="44"/>
      <c r="DC205" s="44"/>
      <c r="DD205" s="44"/>
      <c r="DE205" s="44"/>
      <c r="DF205" s="44"/>
      <c r="DG205" s="44"/>
      <c r="DH205" s="44"/>
      <c r="DI205" s="44"/>
      <c r="DJ205" s="44"/>
      <c r="DK205" s="44"/>
      <c r="DL205" s="44"/>
      <c r="DM205" s="58"/>
      <c r="DN205" s="44"/>
      <c r="DO205" s="44"/>
      <c r="DP205" s="44"/>
      <c r="DQ205" s="44"/>
      <c r="DR205" s="44"/>
      <c r="DS205" s="44"/>
      <c r="DT205" s="44"/>
      <c r="DU205" s="44"/>
      <c r="DV205" s="44"/>
      <c r="DW205" s="44"/>
      <c r="DX205" s="44"/>
      <c r="DY205" s="44"/>
      <c r="DZ205" s="44"/>
      <c r="EA205" s="44"/>
      <c r="EB205" s="44"/>
      <c r="EC205" s="44"/>
      <c r="ED205" s="44"/>
      <c r="EE205" s="44"/>
      <c r="EF205" s="44"/>
      <c r="EG205" s="44"/>
      <c r="EH205" s="44"/>
      <c r="EI205" s="44"/>
      <c r="EJ205" s="44"/>
      <c r="EK205" s="44"/>
      <c r="EL205" s="44"/>
      <c r="EM205" s="44"/>
      <c r="EN205" s="44"/>
      <c r="EO205" s="44"/>
      <c r="EP205" s="44"/>
      <c r="EQ205" s="44"/>
      <c r="ER205" s="44"/>
      <c r="ES205" s="44"/>
      <c r="ET205" s="44"/>
      <c r="EU205" s="44"/>
      <c r="EV205" s="44"/>
      <c r="EW205" s="44"/>
      <c r="EX205" s="44"/>
      <c r="EY205" s="44"/>
      <c r="EZ205" s="58"/>
      <c r="FA205" s="44"/>
      <c r="FB205" s="44"/>
      <c r="FC205" s="44"/>
      <c r="FD205" s="44"/>
      <c r="FE205" s="44"/>
      <c r="FF205" s="44" t="s">
        <v>85</v>
      </c>
      <c r="FG205" s="44"/>
      <c r="FH205" s="44"/>
      <c r="FI205" s="44"/>
      <c r="FJ205" s="44"/>
      <c r="FK205" s="44"/>
      <c r="FL205" s="44"/>
      <c r="FM205" s="44"/>
      <c r="FN205" s="44"/>
      <c r="FO205" s="44"/>
      <c r="FP205" s="44"/>
      <c r="FQ205" s="44"/>
      <c r="FR205" s="44"/>
      <c r="FS205" s="44"/>
      <c r="FT205" s="44"/>
      <c r="FU205" s="44"/>
      <c r="FV205" s="44"/>
      <c r="FW205" s="44"/>
      <c r="FX205" s="44"/>
      <c r="FY205" s="44"/>
      <c r="FZ205" s="44"/>
      <c r="GA205" s="44"/>
      <c r="GB205" s="44"/>
      <c r="GC205" s="44"/>
      <c r="GD205" s="44"/>
      <c r="GE205" s="44"/>
      <c r="GF205" s="44"/>
      <c r="GG205" s="44"/>
      <c r="GH205" s="44"/>
      <c r="GI205" s="44"/>
      <c r="GJ205" s="44"/>
      <c r="GK205" s="44"/>
      <c r="GL205" s="44"/>
      <c r="GM205" s="44"/>
      <c r="GN205" s="44"/>
      <c r="GO205" s="44"/>
      <c r="GP205" s="44"/>
      <c r="GQ205" s="44"/>
      <c r="GR205" s="44"/>
      <c r="GS205" s="44"/>
      <c r="GT205" s="44"/>
      <c r="GU205" s="44"/>
      <c r="GV205" s="44"/>
      <c r="GW205" s="44"/>
      <c r="GX205" s="44"/>
      <c r="GY205" s="53"/>
      <c r="GZ205" s="44"/>
      <c r="HA205" s="44"/>
      <c r="HB205" s="44"/>
      <c r="HC205" s="44"/>
      <c r="HD205" s="44"/>
      <c r="HE205" s="44"/>
      <c r="HF205" s="44"/>
      <c r="HG205" s="44"/>
      <c r="HH205" s="44"/>
      <c r="HI205" s="44"/>
      <c r="HJ205" s="44"/>
      <c r="HK205" s="44"/>
      <c r="HL205" s="44"/>
      <c r="HM205" s="44"/>
      <c r="HN205" s="44"/>
      <c r="HO205" s="44"/>
      <c r="HP205" s="44"/>
      <c r="HQ205" s="44"/>
      <c r="HR205" s="44"/>
      <c r="HS205" s="44"/>
      <c r="HT205" s="44"/>
      <c r="HU205" s="44"/>
      <c r="HV205" s="44"/>
      <c r="HW205" s="44"/>
      <c r="HX205" s="44"/>
      <c r="HY205" s="44" t="s">
        <v>85</v>
      </c>
      <c r="HZ205" s="44"/>
      <c r="IA205" s="44"/>
      <c r="IB205" s="44"/>
      <c r="IC205" s="44"/>
      <c r="ID205" s="44"/>
      <c r="IE205" s="44"/>
      <c r="IF205" s="44"/>
      <c r="IG205" s="44"/>
      <c r="IH205" s="44"/>
      <c r="II205" s="44"/>
      <c r="IJ205" s="44"/>
      <c r="IK205" s="44"/>
      <c r="IL205" s="44"/>
      <c r="IM205" s="44"/>
      <c r="IN205" s="44"/>
      <c r="IO205" s="44"/>
      <c r="IP205" s="44"/>
      <c r="IQ205" s="44"/>
      <c r="IR205" s="44"/>
      <c r="IS205" s="44"/>
      <c r="IT205" s="44"/>
      <c r="IU205" s="44"/>
      <c r="IV205" s="44"/>
      <c r="IW205" s="44"/>
      <c r="IX205" s="44"/>
      <c r="IY205" s="44"/>
      <c r="IZ205" s="44"/>
      <c r="JA205" s="44"/>
      <c r="JB205" s="44"/>
      <c r="JC205" s="44" t="s">
        <v>85</v>
      </c>
      <c r="JD205" s="44" t="s">
        <v>446</v>
      </c>
    </row>
    <row r="206" spans="1:264" s="30" customFormat="1" ht="23.45" customHeight="1" x14ac:dyDescent="0.25">
      <c r="A206" s="59" t="s">
        <v>479</v>
      </c>
      <c r="B206" s="33" t="s">
        <v>82</v>
      </c>
      <c r="C206" s="44" t="s">
        <v>89</v>
      </c>
      <c r="D206" s="32">
        <v>45441</v>
      </c>
      <c r="E206" s="44" t="s">
        <v>84</v>
      </c>
      <c r="F206" s="34">
        <v>1</v>
      </c>
      <c r="G206" s="34">
        <v>1</v>
      </c>
      <c r="H206" s="44"/>
      <c r="I206" s="44"/>
      <c r="J206" s="44" t="s">
        <v>85</v>
      </c>
      <c r="K206" s="58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33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  <c r="CR206" s="44"/>
      <c r="CS206" s="44"/>
      <c r="CT206" s="44"/>
      <c r="CU206" s="44"/>
      <c r="CV206" s="44"/>
      <c r="CW206" s="44"/>
      <c r="CX206" s="44"/>
      <c r="CY206" s="44"/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  <c r="DJ206" s="44"/>
      <c r="DK206" s="44"/>
      <c r="DL206" s="44"/>
      <c r="DM206" s="58"/>
      <c r="DN206" s="44"/>
      <c r="DO206" s="44"/>
      <c r="DP206" s="44"/>
      <c r="DQ206" s="44"/>
      <c r="DR206" s="44"/>
      <c r="DS206" s="44"/>
      <c r="DT206" s="44"/>
      <c r="DU206" s="44"/>
      <c r="DV206" s="44"/>
      <c r="DW206" s="44"/>
      <c r="DX206" s="44"/>
      <c r="DY206" s="44"/>
      <c r="DZ206" s="44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4"/>
      <c r="EO206" s="44"/>
      <c r="EP206" s="44"/>
      <c r="EQ206" s="44"/>
      <c r="ER206" s="44"/>
      <c r="ES206" s="44"/>
      <c r="ET206" s="44"/>
      <c r="EU206" s="44"/>
      <c r="EV206" s="44"/>
      <c r="EW206" s="44"/>
      <c r="EX206" s="44"/>
      <c r="EY206" s="44"/>
      <c r="EZ206" s="58"/>
      <c r="FA206" s="44"/>
      <c r="FB206" s="44"/>
      <c r="FC206" s="44"/>
      <c r="FD206" s="44"/>
      <c r="FE206" s="44"/>
      <c r="FF206" s="44"/>
      <c r="FG206" s="44"/>
      <c r="FH206" s="44"/>
      <c r="FI206" s="44"/>
      <c r="FJ206" s="44"/>
      <c r="FK206" s="44"/>
      <c r="FL206" s="44"/>
      <c r="FM206" s="44"/>
      <c r="FN206" s="44"/>
      <c r="FO206" s="44"/>
      <c r="FP206" s="44"/>
      <c r="FQ206" s="44"/>
      <c r="FR206" s="44"/>
      <c r="FS206" s="44"/>
      <c r="FT206" s="44"/>
      <c r="FU206" s="44"/>
      <c r="FV206" s="44"/>
      <c r="FW206" s="44"/>
      <c r="FX206" s="44"/>
      <c r="FY206" s="44"/>
      <c r="FZ206" s="44"/>
      <c r="GA206" s="44"/>
      <c r="GB206" s="44"/>
      <c r="GC206" s="44"/>
      <c r="GD206" s="44"/>
      <c r="GE206" s="44"/>
      <c r="GF206" s="44"/>
      <c r="GG206" s="44"/>
      <c r="GH206" s="44"/>
      <c r="GI206" s="44"/>
      <c r="GJ206" s="44"/>
      <c r="GK206" s="44"/>
      <c r="GL206" s="44"/>
      <c r="GM206" s="44"/>
      <c r="GN206" s="44"/>
      <c r="GO206" s="44"/>
      <c r="GP206" s="44"/>
      <c r="GQ206" s="44"/>
      <c r="GR206" s="44"/>
      <c r="GS206" s="44"/>
      <c r="GT206" s="44"/>
      <c r="GU206" s="44"/>
      <c r="GV206" s="44"/>
      <c r="GW206" s="44" t="s">
        <v>85</v>
      </c>
      <c r="GX206" s="44" t="s">
        <v>480</v>
      </c>
      <c r="GY206" s="53"/>
      <c r="GZ206" s="44"/>
      <c r="HA206" s="44"/>
      <c r="HB206" s="44"/>
      <c r="HC206" s="44"/>
      <c r="HD206" s="44"/>
      <c r="HE206" s="44"/>
      <c r="HF206" s="44"/>
      <c r="HG206" s="44"/>
      <c r="HH206" s="44"/>
      <c r="HI206" s="44"/>
      <c r="HJ206" s="44"/>
      <c r="HK206" s="44"/>
      <c r="HL206" s="44"/>
      <c r="HM206" s="44"/>
      <c r="HN206" s="44"/>
      <c r="HO206" s="44"/>
      <c r="HP206" s="44"/>
      <c r="HQ206" s="44"/>
      <c r="HR206" s="44"/>
      <c r="HS206" s="44"/>
      <c r="HT206" s="44"/>
      <c r="HU206" s="44"/>
      <c r="HV206" s="44"/>
      <c r="HW206" s="44"/>
      <c r="HX206" s="44"/>
      <c r="HY206" s="44"/>
      <c r="HZ206" s="44"/>
      <c r="IA206" s="44"/>
      <c r="IB206" s="44"/>
      <c r="IC206" s="44"/>
      <c r="ID206" s="44"/>
      <c r="IE206" s="44"/>
      <c r="IF206" s="44"/>
      <c r="IG206" s="44"/>
      <c r="IH206" s="44"/>
      <c r="II206" s="44"/>
      <c r="IJ206" s="44"/>
      <c r="IK206" s="44"/>
      <c r="IL206" s="44"/>
      <c r="IM206" s="44"/>
      <c r="IN206" s="44"/>
      <c r="IO206" s="44"/>
      <c r="IP206" s="44"/>
      <c r="IQ206" s="44"/>
      <c r="IR206" s="44"/>
      <c r="IS206" s="44"/>
      <c r="IT206" s="44"/>
      <c r="IU206" s="44"/>
      <c r="IV206" s="44"/>
      <c r="IW206" s="44"/>
      <c r="IX206" s="44"/>
      <c r="IY206" s="44"/>
      <c r="IZ206" s="44"/>
      <c r="JA206" s="44"/>
      <c r="JB206" s="44"/>
      <c r="JC206" s="44"/>
      <c r="JD206" s="44"/>
    </row>
    <row r="207" spans="1:264" s="30" customFormat="1" ht="24" customHeight="1" x14ac:dyDescent="0.25">
      <c r="A207" s="59" t="s">
        <v>478</v>
      </c>
      <c r="B207" s="33" t="s">
        <v>82</v>
      </c>
      <c r="C207" s="44" t="s">
        <v>86</v>
      </c>
      <c r="D207" s="32">
        <v>45441</v>
      </c>
      <c r="E207" s="44" t="s">
        <v>87</v>
      </c>
      <c r="F207" s="34">
        <v>1</v>
      </c>
      <c r="G207" s="34"/>
      <c r="H207" s="44"/>
      <c r="I207" s="44" t="s">
        <v>85</v>
      </c>
      <c r="J207" s="44"/>
      <c r="K207" s="58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33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  <c r="CC207" s="44"/>
      <c r="CD207" s="44"/>
      <c r="CE207" s="44"/>
      <c r="CF207" s="44"/>
      <c r="CG207" s="44"/>
      <c r="CH207" s="44"/>
      <c r="CI207" s="44"/>
      <c r="CJ207" s="44"/>
      <c r="CK207" s="44"/>
      <c r="CL207" s="44"/>
      <c r="CM207" s="44"/>
      <c r="CN207" s="44"/>
      <c r="CO207" s="44"/>
      <c r="CP207" s="44"/>
      <c r="CQ207" s="44"/>
      <c r="CR207" s="44"/>
      <c r="CS207" s="44"/>
      <c r="CT207" s="44"/>
      <c r="CU207" s="44"/>
      <c r="CV207" s="44"/>
      <c r="CW207" s="44"/>
      <c r="CX207" s="44"/>
      <c r="CY207" s="44"/>
      <c r="CZ207" s="44"/>
      <c r="DA207" s="44"/>
      <c r="DB207" s="44"/>
      <c r="DC207" s="44"/>
      <c r="DD207" s="44"/>
      <c r="DE207" s="44"/>
      <c r="DF207" s="44"/>
      <c r="DG207" s="44"/>
      <c r="DH207" s="44"/>
      <c r="DI207" s="44"/>
      <c r="DJ207" s="44"/>
      <c r="DK207" s="44"/>
      <c r="DL207" s="44"/>
      <c r="DM207" s="58"/>
      <c r="DN207" s="44"/>
      <c r="DO207" s="44"/>
      <c r="DP207" s="44"/>
      <c r="DQ207" s="44"/>
      <c r="DR207" s="44"/>
      <c r="DS207" s="44"/>
      <c r="DT207" s="44"/>
      <c r="DU207" s="44"/>
      <c r="DV207" s="44"/>
      <c r="DW207" s="44"/>
      <c r="DX207" s="44"/>
      <c r="DY207" s="44"/>
      <c r="DZ207" s="44"/>
      <c r="EA207" s="44"/>
      <c r="EB207" s="44"/>
      <c r="EC207" s="44"/>
      <c r="ED207" s="44"/>
      <c r="EE207" s="44"/>
      <c r="EF207" s="44"/>
      <c r="EG207" s="44"/>
      <c r="EH207" s="44"/>
      <c r="EI207" s="44"/>
      <c r="EJ207" s="44"/>
      <c r="EK207" s="44"/>
      <c r="EL207" s="44"/>
      <c r="EM207" s="44"/>
      <c r="EN207" s="44"/>
      <c r="EO207" s="44"/>
      <c r="EP207" s="44"/>
      <c r="EQ207" s="44"/>
      <c r="ER207" s="44"/>
      <c r="ES207" s="44"/>
      <c r="ET207" s="44"/>
      <c r="EU207" s="44"/>
      <c r="EV207" s="44"/>
      <c r="EW207" s="44"/>
      <c r="EX207" s="44"/>
      <c r="EY207" s="44"/>
      <c r="EZ207" s="58"/>
      <c r="FA207" s="44"/>
      <c r="FB207" s="44"/>
      <c r="FC207" s="44"/>
      <c r="FD207" s="44"/>
      <c r="FE207" s="44"/>
      <c r="FF207" s="44"/>
      <c r="FG207" s="44"/>
      <c r="FH207" s="44"/>
      <c r="FI207" s="44"/>
      <c r="FJ207" s="44"/>
      <c r="FK207" s="44"/>
      <c r="FL207" s="44"/>
      <c r="FM207" s="44"/>
      <c r="FN207" s="44"/>
      <c r="FO207" s="44"/>
      <c r="FP207" s="44"/>
      <c r="FQ207" s="44"/>
      <c r="FR207" s="44"/>
      <c r="FS207" s="44"/>
      <c r="FT207" s="44"/>
      <c r="FU207" s="44"/>
      <c r="FV207" s="44"/>
      <c r="FW207" s="44"/>
      <c r="FX207" s="44"/>
      <c r="FY207" s="44"/>
      <c r="FZ207" s="44"/>
      <c r="GA207" s="44"/>
      <c r="GB207" s="44"/>
      <c r="GC207" s="44"/>
      <c r="GD207" s="44"/>
      <c r="GE207" s="44"/>
      <c r="GF207" s="44"/>
      <c r="GG207" s="44"/>
      <c r="GH207" s="44"/>
      <c r="GI207" s="44"/>
      <c r="GJ207" s="44"/>
      <c r="GK207" s="44"/>
      <c r="GL207" s="44"/>
      <c r="GM207" s="44"/>
      <c r="GN207" s="44"/>
      <c r="GO207" s="44"/>
      <c r="GP207" s="44"/>
      <c r="GQ207" s="44"/>
      <c r="GR207" s="44"/>
      <c r="GS207" s="44"/>
      <c r="GT207" s="44"/>
      <c r="GU207" s="44"/>
      <c r="GV207" s="44"/>
      <c r="GW207" s="44"/>
      <c r="GX207" s="44"/>
      <c r="GY207" s="53"/>
      <c r="GZ207" s="44"/>
      <c r="HA207" s="44"/>
      <c r="HB207" s="44"/>
      <c r="HC207" s="44"/>
      <c r="HD207" s="44"/>
      <c r="HE207" s="44"/>
      <c r="HF207" s="44"/>
      <c r="HG207" s="44"/>
      <c r="HH207" s="44"/>
      <c r="HI207" s="44"/>
      <c r="HJ207" s="44"/>
      <c r="HK207" s="44"/>
      <c r="HL207" s="44"/>
      <c r="HM207" s="44"/>
      <c r="HN207" s="44"/>
      <c r="HO207" s="44"/>
      <c r="HP207" s="44"/>
      <c r="HQ207" s="44"/>
      <c r="HR207" s="44"/>
      <c r="HS207" s="44"/>
      <c r="HT207" s="44"/>
      <c r="HU207" s="44"/>
      <c r="HV207" s="44"/>
      <c r="HW207" s="44"/>
      <c r="HX207" s="44"/>
      <c r="HY207" s="44"/>
      <c r="HZ207" s="44"/>
      <c r="IA207" s="44"/>
      <c r="IB207" s="44"/>
      <c r="IC207" s="44"/>
      <c r="ID207" s="44"/>
      <c r="IE207" s="44"/>
      <c r="IF207" s="44"/>
      <c r="IG207" s="44"/>
      <c r="IH207" s="44"/>
      <c r="II207" s="44"/>
      <c r="IJ207" s="44"/>
      <c r="IK207" s="44"/>
      <c r="IL207" s="44"/>
      <c r="IM207" s="44"/>
      <c r="IN207" s="44"/>
      <c r="IO207" s="44"/>
      <c r="IP207" s="44"/>
      <c r="IQ207" s="44"/>
      <c r="IR207" s="44"/>
      <c r="IS207" s="44"/>
      <c r="IT207" s="44"/>
      <c r="IU207" s="44"/>
      <c r="IV207" s="44"/>
      <c r="IW207" s="44"/>
      <c r="IX207" s="44"/>
      <c r="IY207" s="44"/>
      <c r="IZ207" s="44"/>
      <c r="JA207" s="44"/>
      <c r="JB207" s="44"/>
      <c r="JC207" s="44"/>
      <c r="JD207" s="44"/>
    </row>
    <row r="208" spans="1:264" s="30" customFormat="1" ht="24" customHeight="1" x14ac:dyDescent="0.25">
      <c r="A208" s="59" t="s">
        <v>477</v>
      </c>
      <c r="B208" s="33" t="s">
        <v>82</v>
      </c>
      <c r="C208" s="44" t="s">
        <v>89</v>
      </c>
      <c r="D208" s="32">
        <v>45441</v>
      </c>
      <c r="E208" s="44" t="s">
        <v>87</v>
      </c>
      <c r="F208" s="34">
        <v>1</v>
      </c>
      <c r="G208" s="34"/>
      <c r="H208" s="44"/>
      <c r="I208" s="44"/>
      <c r="J208" s="44" t="s">
        <v>85</v>
      </c>
      <c r="K208" s="58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33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  <c r="CC208" s="44"/>
      <c r="CD208" s="44"/>
      <c r="CE208" s="44"/>
      <c r="CF208" s="44"/>
      <c r="CG208" s="44"/>
      <c r="CH208" s="44"/>
      <c r="CI208" s="44"/>
      <c r="CJ208" s="44"/>
      <c r="CK208" s="44"/>
      <c r="CL208" s="44"/>
      <c r="CM208" s="44"/>
      <c r="CN208" s="44"/>
      <c r="CO208" s="44"/>
      <c r="CP208" s="44"/>
      <c r="CQ208" s="44"/>
      <c r="CR208" s="44"/>
      <c r="CS208" s="44"/>
      <c r="CT208" s="44"/>
      <c r="CU208" s="44"/>
      <c r="CV208" s="44"/>
      <c r="CW208" s="44"/>
      <c r="CX208" s="44"/>
      <c r="CY208" s="44"/>
      <c r="CZ208" s="44"/>
      <c r="DA208" s="44"/>
      <c r="DB208" s="44"/>
      <c r="DC208" s="44"/>
      <c r="DD208" s="44"/>
      <c r="DE208" s="44"/>
      <c r="DF208" s="44"/>
      <c r="DG208" s="44"/>
      <c r="DH208" s="44"/>
      <c r="DI208" s="44"/>
      <c r="DJ208" s="44"/>
      <c r="DK208" s="44"/>
      <c r="DL208" s="44"/>
      <c r="DM208" s="58"/>
      <c r="DN208" s="44"/>
      <c r="DO208" s="44"/>
      <c r="DP208" s="44"/>
      <c r="DQ208" s="44"/>
      <c r="DR208" s="44"/>
      <c r="DS208" s="44"/>
      <c r="DT208" s="44"/>
      <c r="DU208" s="44"/>
      <c r="DV208" s="44"/>
      <c r="DW208" s="44"/>
      <c r="DX208" s="44"/>
      <c r="DY208" s="44"/>
      <c r="DZ208" s="44"/>
      <c r="EA208" s="44"/>
      <c r="EB208" s="44"/>
      <c r="EC208" s="44"/>
      <c r="ED208" s="44"/>
      <c r="EE208" s="44"/>
      <c r="EF208" s="44"/>
      <c r="EG208" s="44"/>
      <c r="EH208" s="44"/>
      <c r="EI208" s="44"/>
      <c r="EJ208" s="44"/>
      <c r="EK208" s="44"/>
      <c r="EL208" s="44"/>
      <c r="EM208" s="44"/>
      <c r="EN208" s="44"/>
      <c r="EO208" s="44"/>
      <c r="EP208" s="44"/>
      <c r="EQ208" s="44"/>
      <c r="ER208" s="44"/>
      <c r="ES208" s="44"/>
      <c r="ET208" s="44"/>
      <c r="EU208" s="44"/>
      <c r="EV208" s="44"/>
      <c r="EW208" s="44"/>
      <c r="EX208" s="44"/>
      <c r="EY208" s="44"/>
      <c r="EZ208" s="58"/>
      <c r="FA208" s="44"/>
      <c r="FB208" s="44"/>
      <c r="FC208" s="44"/>
      <c r="FD208" s="44"/>
      <c r="FE208" s="44"/>
      <c r="FF208" s="44"/>
      <c r="FG208" s="44"/>
      <c r="FH208" s="44"/>
      <c r="FI208" s="44"/>
      <c r="FJ208" s="44"/>
      <c r="FK208" s="44"/>
      <c r="FL208" s="44"/>
      <c r="FM208" s="44"/>
      <c r="FN208" s="44"/>
      <c r="FO208" s="44"/>
      <c r="FP208" s="44"/>
      <c r="FQ208" s="44"/>
      <c r="FR208" s="44"/>
      <c r="FS208" s="44"/>
      <c r="FT208" s="44"/>
      <c r="FU208" s="44"/>
      <c r="FV208" s="44"/>
      <c r="FW208" s="44"/>
      <c r="FX208" s="44"/>
      <c r="FY208" s="44"/>
      <c r="FZ208" s="44"/>
      <c r="GA208" s="44"/>
      <c r="GB208" s="44"/>
      <c r="GC208" s="44"/>
      <c r="GD208" s="44"/>
      <c r="GE208" s="44"/>
      <c r="GF208" s="44"/>
      <c r="GG208" s="44"/>
      <c r="GH208" s="44"/>
      <c r="GI208" s="44"/>
      <c r="GJ208" s="44"/>
      <c r="GK208" s="44"/>
      <c r="GL208" s="44"/>
      <c r="GM208" s="44"/>
      <c r="GN208" s="44"/>
      <c r="GO208" s="44"/>
      <c r="GP208" s="44"/>
      <c r="GQ208" s="44"/>
      <c r="GR208" s="44"/>
      <c r="GS208" s="44"/>
      <c r="GT208" s="44"/>
      <c r="GU208" s="44"/>
      <c r="GV208" s="44"/>
      <c r="GW208" s="44"/>
      <c r="GX208" s="44"/>
      <c r="GY208" s="53"/>
      <c r="GZ208" s="44"/>
      <c r="HA208" s="44"/>
      <c r="HB208" s="44"/>
      <c r="HC208" s="44"/>
      <c r="HD208" s="44"/>
      <c r="HE208" s="44"/>
      <c r="HF208" s="44"/>
      <c r="HG208" s="44"/>
      <c r="HH208" s="44"/>
      <c r="HI208" s="44"/>
      <c r="HJ208" s="44"/>
      <c r="HK208" s="44"/>
      <c r="HL208" s="44"/>
      <c r="HM208" s="44"/>
      <c r="HN208" s="44"/>
      <c r="HO208" s="44"/>
      <c r="HP208" s="44"/>
      <c r="HQ208" s="44"/>
      <c r="HR208" s="44"/>
      <c r="HS208" s="44"/>
      <c r="HT208" s="44"/>
      <c r="HU208" s="44"/>
      <c r="HV208" s="44"/>
      <c r="HW208" s="44"/>
      <c r="HX208" s="44"/>
      <c r="HY208" s="44"/>
      <c r="HZ208" s="44"/>
      <c r="IA208" s="44"/>
      <c r="IB208" s="44"/>
      <c r="IC208" s="44"/>
      <c r="ID208" s="44"/>
      <c r="IE208" s="44"/>
      <c r="IF208" s="44"/>
      <c r="IG208" s="44"/>
      <c r="IH208" s="44"/>
      <c r="II208" s="44"/>
      <c r="IJ208" s="44"/>
      <c r="IK208" s="44"/>
      <c r="IL208" s="44"/>
      <c r="IM208" s="44"/>
      <c r="IN208" s="44"/>
      <c r="IO208" s="44"/>
      <c r="IP208" s="44"/>
      <c r="IQ208" s="44"/>
      <c r="IR208" s="44"/>
      <c r="IS208" s="44"/>
      <c r="IT208" s="44"/>
      <c r="IU208" s="44"/>
      <c r="IV208" s="44"/>
      <c r="IW208" s="44"/>
      <c r="IX208" s="44"/>
      <c r="IY208" s="44"/>
      <c r="IZ208" s="44"/>
      <c r="JA208" s="44"/>
      <c r="JB208" s="44"/>
      <c r="JC208" s="44"/>
      <c r="JD208" s="44"/>
    </row>
    <row r="209" spans="1:264" s="30" customFormat="1" ht="24" customHeight="1" x14ac:dyDescent="0.25">
      <c r="A209" s="59" t="s">
        <v>476</v>
      </c>
      <c r="B209" s="33" t="s">
        <v>82</v>
      </c>
      <c r="C209" s="44" t="s">
        <v>83</v>
      </c>
      <c r="D209" s="32">
        <v>45441</v>
      </c>
      <c r="E209" s="44" t="s">
        <v>87</v>
      </c>
      <c r="F209" s="34">
        <v>1</v>
      </c>
      <c r="G209" s="34"/>
      <c r="H209" s="44"/>
      <c r="I209" s="44"/>
      <c r="J209" s="44" t="s">
        <v>85</v>
      </c>
      <c r="K209" s="58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33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  <c r="CC209" s="44"/>
      <c r="CD209" s="44"/>
      <c r="CE209" s="44"/>
      <c r="CF209" s="44"/>
      <c r="CG209" s="44"/>
      <c r="CH209" s="44"/>
      <c r="CI209" s="44"/>
      <c r="CJ209" s="44"/>
      <c r="CK209" s="44"/>
      <c r="CL209" s="44"/>
      <c r="CM209" s="44"/>
      <c r="CN209" s="44"/>
      <c r="CO209" s="44"/>
      <c r="CP209" s="44"/>
      <c r="CQ209" s="44"/>
      <c r="CR209" s="44"/>
      <c r="CS209" s="44"/>
      <c r="CT209" s="44"/>
      <c r="CU209" s="44"/>
      <c r="CV209" s="44"/>
      <c r="CW209" s="44"/>
      <c r="CX209" s="44"/>
      <c r="CY209" s="44"/>
      <c r="CZ209" s="44"/>
      <c r="DA209" s="44"/>
      <c r="DB209" s="44"/>
      <c r="DC209" s="44"/>
      <c r="DD209" s="44"/>
      <c r="DE209" s="44"/>
      <c r="DF209" s="44"/>
      <c r="DG209" s="44"/>
      <c r="DH209" s="44"/>
      <c r="DI209" s="44"/>
      <c r="DJ209" s="44"/>
      <c r="DK209" s="44"/>
      <c r="DL209" s="44"/>
      <c r="DM209" s="58"/>
      <c r="DN209" s="44"/>
      <c r="DO209" s="44"/>
      <c r="DP209" s="44"/>
      <c r="DQ209" s="44"/>
      <c r="DR209" s="44"/>
      <c r="DS209" s="44"/>
      <c r="DT209" s="44"/>
      <c r="DU209" s="44"/>
      <c r="DV209" s="44"/>
      <c r="DW209" s="44"/>
      <c r="DX209" s="44"/>
      <c r="DY209" s="44"/>
      <c r="DZ209" s="44"/>
      <c r="EA209" s="44"/>
      <c r="EB209" s="44"/>
      <c r="EC209" s="44"/>
      <c r="ED209" s="44"/>
      <c r="EE209" s="44"/>
      <c r="EF209" s="44"/>
      <c r="EG209" s="44"/>
      <c r="EH209" s="44"/>
      <c r="EI209" s="44"/>
      <c r="EJ209" s="44"/>
      <c r="EK209" s="44"/>
      <c r="EL209" s="44"/>
      <c r="EM209" s="44"/>
      <c r="EN209" s="44"/>
      <c r="EO209" s="44"/>
      <c r="EP209" s="44"/>
      <c r="EQ209" s="44"/>
      <c r="ER209" s="44"/>
      <c r="ES209" s="44"/>
      <c r="ET209" s="44"/>
      <c r="EU209" s="44"/>
      <c r="EV209" s="44"/>
      <c r="EW209" s="44"/>
      <c r="EX209" s="44"/>
      <c r="EY209" s="44"/>
      <c r="EZ209" s="58"/>
      <c r="FA209" s="44"/>
      <c r="FB209" s="44"/>
      <c r="FC209" s="44"/>
      <c r="FD209" s="44"/>
      <c r="FE209" s="44"/>
      <c r="FF209" s="44"/>
      <c r="FG209" s="44"/>
      <c r="FH209" s="44"/>
      <c r="FI209" s="44"/>
      <c r="FJ209" s="44"/>
      <c r="FK209" s="44"/>
      <c r="FL209" s="44"/>
      <c r="FM209" s="44"/>
      <c r="FN209" s="44"/>
      <c r="FO209" s="44"/>
      <c r="FP209" s="44"/>
      <c r="FQ209" s="44"/>
      <c r="FR209" s="44"/>
      <c r="FS209" s="44"/>
      <c r="FT209" s="44"/>
      <c r="FU209" s="44"/>
      <c r="FV209" s="44"/>
      <c r="FW209" s="44"/>
      <c r="FX209" s="44"/>
      <c r="FY209" s="44"/>
      <c r="FZ209" s="44"/>
      <c r="GA209" s="44"/>
      <c r="GB209" s="44"/>
      <c r="GC209" s="44"/>
      <c r="GD209" s="44"/>
      <c r="GE209" s="44"/>
      <c r="GF209" s="44"/>
      <c r="GG209" s="44"/>
      <c r="GH209" s="44"/>
      <c r="GI209" s="44"/>
      <c r="GJ209" s="44"/>
      <c r="GK209" s="44"/>
      <c r="GL209" s="44"/>
      <c r="GM209" s="44"/>
      <c r="GN209" s="44"/>
      <c r="GO209" s="44"/>
      <c r="GP209" s="44"/>
      <c r="GQ209" s="44"/>
      <c r="GR209" s="44"/>
      <c r="GS209" s="44"/>
      <c r="GT209" s="44"/>
      <c r="GU209" s="44"/>
      <c r="GV209" s="44"/>
      <c r="GW209" s="44"/>
      <c r="GX209" s="44"/>
      <c r="GY209" s="53"/>
      <c r="GZ209" s="44"/>
      <c r="HA209" s="44"/>
      <c r="HB209" s="44"/>
      <c r="HC209" s="44"/>
      <c r="HD209" s="44"/>
      <c r="HE209" s="44"/>
      <c r="HF209" s="44"/>
      <c r="HG209" s="44"/>
      <c r="HH209" s="44"/>
      <c r="HI209" s="44"/>
      <c r="HJ209" s="44"/>
      <c r="HK209" s="44"/>
      <c r="HL209" s="44"/>
      <c r="HM209" s="44"/>
      <c r="HN209" s="44"/>
      <c r="HO209" s="44"/>
      <c r="HP209" s="44"/>
      <c r="HQ209" s="44"/>
      <c r="HR209" s="44"/>
      <c r="HS209" s="44"/>
      <c r="HT209" s="44"/>
      <c r="HU209" s="44"/>
      <c r="HV209" s="44"/>
      <c r="HW209" s="44"/>
      <c r="HX209" s="44"/>
      <c r="HY209" s="44"/>
      <c r="HZ209" s="44"/>
      <c r="IA209" s="44"/>
      <c r="IB209" s="44"/>
      <c r="IC209" s="44"/>
      <c r="ID209" s="44"/>
      <c r="IE209" s="44"/>
      <c r="IF209" s="44"/>
      <c r="IG209" s="44"/>
      <c r="IH209" s="44"/>
      <c r="II209" s="44"/>
      <c r="IJ209" s="44"/>
      <c r="IK209" s="44"/>
      <c r="IL209" s="44"/>
      <c r="IM209" s="44"/>
      <c r="IN209" s="44"/>
      <c r="IO209" s="44"/>
      <c r="IP209" s="44"/>
      <c r="IQ209" s="44"/>
      <c r="IR209" s="44"/>
      <c r="IS209" s="44"/>
      <c r="IT209" s="44"/>
      <c r="IU209" s="44"/>
      <c r="IV209" s="44"/>
      <c r="IW209" s="44"/>
      <c r="IX209" s="44"/>
      <c r="IY209" s="44"/>
      <c r="IZ209" s="44"/>
      <c r="JA209" s="44"/>
      <c r="JB209" s="44"/>
      <c r="JC209" s="44"/>
      <c r="JD209" s="44"/>
    </row>
    <row r="210" spans="1:264" s="30" customFormat="1" ht="23.45" customHeight="1" x14ac:dyDescent="0.25">
      <c r="A210" s="59" t="s">
        <v>475</v>
      </c>
      <c r="B210" s="33" t="s">
        <v>82</v>
      </c>
      <c r="C210" s="44" t="s">
        <v>91</v>
      </c>
      <c r="D210" s="32">
        <v>45441</v>
      </c>
      <c r="E210" s="44" t="s">
        <v>87</v>
      </c>
      <c r="F210" s="34">
        <v>2</v>
      </c>
      <c r="G210" s="34"/>
      <c r="H210" s="44"/>
      <c r="I210" s="44"/>
      <c r="J210" s="44" t="s">
        <v>85</v>
      </c>
      <c r="K210" s="58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33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  <c r="CR210" s="44"/>
      <c r="CS210" s="44"/>
      <c r="CT210" s="44"/>
      <c r="CU210" s="44"/>
      <c r="CV210" s="44"/>
      <c r="CW210" s="44"/>
      <c r="CX210" s="44"/>
      <c r="CY210" s="44"/>
      <c r="CZ210" s="44"/>
      <c r="DA210" s="44"/>
      <c r="DB210" s="44"/>
      <c r="DC210" s="44"/>
      <c r="DD210" s="44"/>
      <c r="DE210" s="44"/>
      <c r="DF210" s="44"/>
      <c r="DG210" s="44"/>
      <c r="DH210" s="44"/>
      <c r="DI210" s="44"/>
      <c r="DJ210" s="44"/>
      <c r="DK210" s="44"/>
      <c r="DL210" s="44"/>
      <c r="DM210" s="58"/>
      <c r="DN210" s="44"/>
      <c r="DO210" s="44"/>
      <c r="DP210" s="44"/>
      <c r="DQ210" s="44"/>
      <c r="DR210" s="44"/>
      <c r="DS210" s="44"/>
      <c r="DT210" s="44"/>
      <c r="DU210" s="44"/>
      <c r="DV210" s="44"/>
      <c r="DW210" s="44"/>
      <c r="DX210" s="44"/>
      <c r="DY210" s="44"/>
      <c r="DZ210" s="44"/>
      <c r="EA210" s="44"/>
      <c r="EB210" s="44"/>
      <c r="EC210" s="44"/>
      <c r="ED210" s="44"/>
      <c r="EE210" s="44"/>
      <c r="EF210" s="44"/>
      <c r="EG210" s="44"/>
      <c r="EH210" s="44"/>
      <c r="EI210" s="44"/>
      <c r="EJ210" s="44"/>
      <c r="EK210" s="44"/>
      <c r="EL210" s="44"/>
      <c r="EM210" s="44"/>
      <c r="EN210" s="44"/>
      <c r="EO210" s="44"/>
      <c r="EP210" s="44"/>
      <c r="EQ210" s="44"/>
      <c r="ER210" s="44"/>
      <c r="ES210" s="44"/>
      <c r="ET210" s="44"/>
      <c r="EU210" s="44"/>
      <c r="EV210" s="44"/>
      <c r="EW210" s="44"/>
      <c r="EX210" s="44"/>
      <c r="EY210" s="44"/>
      <c r="EZ210" s="58"/>
      <c r="FA210" s="44"/>
      <c r="FB210" s="44"/>
      <c r="FC210" s="44"/>
      <c r="FD210" s="44"/>
      <c r="FE210" s="44"/>
      <c r="FF210" s="44" t="s">
        <v>85</v>
      </c>
      <c r="FG210" s="44"/>
      <c r="FH210" s="44"/>
      <c r="FI210" s="44"/>
      <c r="FJ210" s="44"/>
      <c r="FK210" s="44"/>
      <c r="FL210" s="44"/>
      <c r="FM210" s="44"/>
      <c r="FN210" s="44"/>
      <c r="FO210" s="44"/>
      <c r="FP210" s="44"/>
      <c r="FQ210" s="44"/>
      <c r="FR210" s="44"/>
      <c r="FS210" s="44"/>
      <c r="FT210" s="44"/>
      <c r="FU210" s="44"/>
      <c r="FV210" s="44"/>
      <c r="FW210" s="44"/>
      <c r="FX210" s="44"/>
      <c r="FY210" s="44"/>
      <c r="FZ210" s="44"/>
      <c r="GA210" s="44"/>
      <c r="GB210" s="44"/>
      <c r="GC210" s="44"/>
      <c r="GD210" s="44"/>
      <c r="GE210" s="44"/>
      <c r="GF210" s="44"/>
      <c r="GG210" s="44"/>
      <c r="GH210" s="44"/>
      <c r="GI210" s="44"/>
      <c r="GJ210" s="44"/>
      <c r="GK210" s="44"/>
      <c r="GL210" s="44"/>
      <c r="GM210" s="44"/>
      <c r="GN210" s="44"/>
      <c r="GO210" s="44"/>
      <c r="GP210" s="44"/>
      <c r="GQ210" s="44"/>
      <c r="GR210" s="44"/>
      <c r="GS210" s="44"/>
      <c r="GT210" s="44"/>
      <c r="GU210" s="44"/>
      <c r="GV210" s="44"/>
      <c r="GW210" s="44"/>
      <c r="GX210" s="44"/>
      <c r="GY210" s="53"/>
      <c r="GZ210" s="44"/>
      <c r="HA210" s="44"/>
      <c r="HB210" s="44"/>
      <c r="HC210" s="44"/>
      <c r="HD210" s="44"/>
      <c r="HE210" s="44"/>
      <c r="HF210" s="44"/>
      <c r="HG210" s="44"/>
      <c r="HH210" s="44"/>
      <c r="HI210" s="44"/>
      <c r="HJ210" s="44"/>
      <c r="HK210" s="44"/>
      <c r="HL210" s="44"/>
      <c r="HM210" s="44"/>
      <c r="HN210" s="44"/>
      <c r="HO210" s="44"/>
      <c r="HP210" s="44"/>
      <c r="HQ210" s="44"/>
      <c r="HR210" s="44"/>
      <c r="HS210" s="44"/>
      <c r="HT210" s="44"/>
      <c r="HU210" s="44"/>
      <c r="HV210" s="44"/>
      <c r="HW210" s="44"/>
      <c r="HX210" s="44"/>
      <c r="HY210" s="44"/>
      <c r="HZ210" s="44"/>
      <c r="IA210" s="44"/>
      <c r="IB210" s="44"/>
      <c r="IC210" s="44"/>
      <c r="ID210" s="44"/>
      <c r="IE210" s="44"/>
      <c r="IF210" s="44"/>
      <c r="IG210" s="44"/>
      <c r="IH210" s="44"/>
      <c r="II210" s="44"/>
      <c r="IJ210" s="44"/>
      <c r="IK210" s="44"/>
      <c r="IL210" s="44"/>
      <c r="IM210" s="44"/>
      <c r="IN210" s="44"/>
      <c r="IO210" s="44"/>
      <c r="IP210" s="44"/>
      <c r="IQ210" s="44"/>
      <c r="IR210" s="44"/>
      <c r="IS210" s="44"/>
      <c r="IT210" s="44"/>
      <c r="IU210" s="44"/>
      <c r="IV210" s="44"/>
      <c r="IW210" s="44"/>
      <c r="IX210" s="44"/>
      <c r="IY210" s="44"/>
      <c r="IZ210" s="44"/>
      <c r="JA210" s="44"/>
      <c r="JB210" s="44"/>
      <c r="JC210" s="44"/>
      <c r="JD210" s="44"/>
    </row>
    <row r="211" spans="1:264" s="30" customFormat="1" ht="23.45" customHeight="1" x14ac:dyDescent="0.25">
      <c r="A211" s="59" t="s">
        <v>474</v>
      </c>
      <c r="B211" s="33" t="s">
        <v>82</v>
      </c>
      <c r="C211" s="44" t="s">
        <v>94</v>
      </c>
      <c r="D211" s="32">
        <v>45434</v>
      </c>
      <c r="E211" s="44" t="s">
        <v>87</v>
      </c>
      <c r="F211" s="34">
        <v>1</v>
      </c>
      <c r="G211" s="34"/>
      <c r="H211" s="44"/>
      <c r="I211" s="44"/>
      <c r="J211" s="44" t="s">
        <v>85</v>
      </c>
      <c r="K211" s="58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33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  <c r="CR211" s="44"/>
      <c r="CS211" s="44"/>
      <c r="CT211" s="44"/>
      <c r="CU211" s="44"/>
      <c r="CV211" s="44"/>
      <c r="CW211" s="44"/>
      <c r="CX211" s="44"/>
      <c r="CY211" s="44"/>
      <c r="CZ211" s="44"/>
      <c r="DA211" s="44"/>
      <c r="DB211" s="44"/>
      <c r="DC211" s="44"/>
      <c r="DD211" s="44"/>
      <c r="DE211" s="44"/>
      <c r="DF211" s="44"/>
      <c r="DG211" s="44"/>
      <c r="DH211" s="44"/>
      <c r="DI211" s="44"/>
      <c r="DJ211" s="44"/>
      <c r="DK211" s="44"/>
      <c r="DL211" s="44"/>
      <c r="DM211" s="58"/>
      <c r="DN211" s="44"/>
      <c r="DO211" s="44"/>
      <c r="DP211" s="44"/>
      <c r="DQ211" s="44"/>
      <c r="DR211" s="44"/>
      <c r="DS211" s="44"/>
      <c r="DT211" s="44"/>
      <c r="DU211" s="44"/>
      <c r="DV211" s="44"/>
      <c r="DW211" s="44"/>
      <c r="DX211" s="44"/>
      <c r="DY211" s="44"/>
      <c r="DZ211" s="44"/>
      <c r="EA211" s="44"/>
      <c r="EB211" s="44"/>
      <c r="EC211" s="44"/>
      <c r="ED211" s="44"/>
      <c r="EE211" s="44"/>
      <c r="EF211" s="44"/>
      <c r="EG211" s="44"/>
      <c r="EH211" s="44"/>
      <c r="EI211" s="44"/>
      <c r="EJ211" s="44"/>
      <c r="EK211" s="44"/>
      <c r="EL211" s="44"/>
      <c r="EM211" s="44"/>
      <c r="EN211" s="44"/>
      <c r="EO211" s="44"/>
      <c r="EP211" s="44"/>
      <c r="EQ211" s="44"/>
      <c r="ER211" s="44"/>
      <c r="ES211" s="44"/>
      <c r="ET211" s="44"/>
      <c r="EU211" s="44"/>
      <c r="EV211" s="44"/>
      <c r="EW211" s="44"/>
      <c r="EX211" s="44"/>
      <c r="EY211" s="44"/>
      <c r="EZ211" s="58"/>
      <c r="FA211" s="44"/>
      <c r="FB211" s="44"/>
      <c r="FC211" s="44"/>
      <c r="FD211" s="44"/>
      <c r="FE211" s="44"/>
      <c r="FF211" s="44"/>
      <c r="FG211" s="44"/>
      <c r="FH211" s="44"/>
      <c r="FI211" s="44"/>
      <c r="FJ211" s="44"/>
      <c r="FK211" s="44"/>
      <c r="FL211" s="44"/>
      <c r="FM211" s="44"/>
      <c r="FN211" s="44"/>
      <c r="FO211" s="44"/>
      <c r="FP211" s="44"/>
      <c r="FQ211" s="44"/>
      <c r="FR211" s="44"/>
      <c r="FS211" s="44"/>
      <c r="FT211" s="44"/>
      <c r="FU211" s="44"/>
      <c r="FV211" s="44"/>
      <c r="FW211" s="44"/>
      <c r="FX211" s="44"/>
      <c r="FY211" s="44"/>
      <c r="FZ211" s="44"/>
      <c r="GA211" s="44"/>
      <c r="GB211" s="44"/>
      <c r="GC211" s="44"/>
      <c r="GD211" s="44"/>
      <c r="GE211" s="44"/>
      <c r="GF211" s="44"/>
      <c r="GG211" s="44"/>
      <c r="GH211" s="44"/>
      <c r="GI211" s="44"/>
      <c r="GJ211" s="44"/>
      <c r="GK211" s="44"/>
      <c r="GL211" s="44"/>
      <c r="GM211" s="44"/>
      <c r="GN211" s="44"/>
      <c r="GO211" s="44"/>
      <c r="GP211" s="44"/>
      <c r="GQ211" s="44"/>
      <c r="GR211" s="44"/>
      <c r="GS211" s="44"/>
      <c r="GT211" s="44"/>
      <c r="GU211" s="44"/>
      <c r="GV211" s="44"/>
      <c r="GW211" s="44"/>
      <c r="GX211" s="44"/>
      <c r="GY211" s="53"/>
      <c r="GZ211" s="44"/>
      <c r="HA211" s="44"/>
      <c r="HB211" s="44"/>
      <c r="HC211" s="44"/>
      <c r="HD211" s="44"/>
      <c r="HE211" s="44"/>
      <c r="HF211" s="44"/>
      <c r="HG211" s="44"/>
      <c r="HH211" s="44"/>
      <c r="HI211" s="44"/>
      <c r="HJ211" s="44"/>
      <c r="HK211" s="44"/>
      <c r="HL211" s="44"/>
      <c r="HM211" s="44"/>
      <c r="HN211" s="44"/>
      <c r="HO211" s="44"/>
      <c r="HP211" s="44"/>
      <c r="HQ211" s="44"/>
      <c r="HR211" s="44"/>
      <c r="HS211" s="44"/>
      <c r="HT211" s="44"/>
      <c r="HU211" s="44"/>
      <c r="HV211" s="44"/>
      <c r="HW211" s="44"/>
      <c r="HX211" s="44"/>
      <c r="HY211" s="44"/>
      <c r="HZ211" s="44"/>
      <c r="IA211" s="44"/>
      <c r="IB211" s="44"/>
      <c r="IC211" s="44"/>
      <c r="ID211" s="44"/>
      <c r="IE211" s="44"/>
      <c r="IF211" s="44"/>
      <c r="IG211" s="44"/>
      <c r="IH211" s="44"/>
      <c r="II211" s="44"/>
      <c r="IJ211" s="44"/>
      <c r="IK211" s="44"/>
      <c r="IL211" s="44"/>
      <c r="IM211" s="44"/>
      <c r="IN211" s="44"/>
      <c r="IO211" s="44"/>
      <c r="IP211" s="44"/>
      <c r="IQ211" s="44"/>
      <c r="IR211" s="44"/>
      <c r="IS211" s="44"/>
      <c r="IT211" s="44"/>
      <c r="IU211" s="44"/>
      <c r="IV211" s="44"/>
      <c r="IW211" s="44"/>
      <c r="IX211" s="44"/>
      <c r="IY211" s="44"/>
      <c r="IZ211" s="44"/>
      <c r="JA211" s="44"/>
      <c r="JB211" s="44"/>
      <c r="JC211" s="44"/>
      <c r="JD211" s="44"/>
    </row>
    <row r="212" spans="1:264" s="30" customFormat="1" ht="23.45" customHeight="1" x14ac:dyDescent="0.25">
      <c r="A212" s="59" t="s">
        <v>473</v>
      </c>
      <c r="B212" s="33" t="s">
        <v>82</v>
      </c>
      <c r="C212" s="44" t="s">
        <v>94</v>
      </c>
      <c r="D212" s="32">
        <v>45434</v>
      </c>
      <c r="E212" s="44" t="s">
        <v>87</v>
      </c>
      <c r="F212" s="34">
        <v>1</v>
      </c>
      <c r="G212" s="34"/>
      <c r="H212" s="44"/>
      <c r="I212" s="44"/>
      <c r="J212" s="44"/>
      <c r="K212" s="58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33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  <c r="CC212" s="44"/>
      <c r="CD212" s="44"/>
      <c r="CE212" s="44"/>
      <c r="CF212" s="44"/>
      <c r="CG212" s="44"/>
      <c r="CH212" s="44"/>
      <c r="CI212" s="44"/>
      <c r="CJ212" s="44"/>
      <c r="CK212" s="44"/>
      <c r="CL212" s="44"/>
      <c r="CM212" s="44"/>
      <c r="CN212" s="44"/>
      <c r="CO212" s="44"/>
      <c r="CP212" s="44"/>
      <c r="CQ212" s="44"/>
      <c r="CR212" s="44"/>
      <c r="CS212" s="44"/>
      <c r="CT212" s="44"/>
      <c r="CU212" s="44"/>
      <c r="CV212" s="44"/>
      <c r="CW212" s="44"/>
      <c r="CX212" s="44"/>
      <c r="CY212" s="44"/>
      <c r="CZ212" s="44"/>
      <c r="DA212" s="44"/>
      <c r="DB212" s="44"/>
      <c r="DC212" s="44"/>
      <c r="DD212" s="44"/>
      <c r="DE212" s="44"/>
      <c r="DF212" s="44"/>
      <c r="DG212" s="44"/>
      <c r="DH212" s="44"/>
      <c r="DI212" s="44"/>
      <c r="DJ212" s="44"/>
      <c r="DK212" s="44"/>
      <c r="DL212" s="44"/>
      <c r="DM212" s="58"/>
      <c r="DN212" s="44"/>
      <c r="DO212" s="44"/>
      <c r="DP212" s="44"/>
      <c r="DQ212" s="44"/>
      <c r="DR212" s="44"/>
      <c r="DS212" s="44"/>
      <c r="DT212" s="44"/>
      <c r="DU212" s="44"/>
      <c r="DV212" s="44"/>
      <c r="DW212" s="44"/>
      <c r="DX212" s="44"/>
      <c r="DY212" s="44"/>
      <c r="DZ212" s="44"/>
      <c r="EA212" s="44"/>
      <c r="EB212" s="44"/>
      <c r="EC212" s="44"/>
      <c r="ED212" s="44"/>
      <c r="EE212" s="44"/>
      <c r="EF212" s="44"/>
      <c r="EG212" s="44"/>
      <c r="EH212" s="44"/>
      <c r="EI212" s="44"/>
      <c r="EJ212" s="44"/>
      <c r="EK212" s="44"/>
      <c r="EL212" s="44"/>
      <c r="EM212" s="44"/>
      <c r="EN212" s="44"/>
      <c r="EO212" s="44"/>
      <c r="EP212" s="44"/>
      <c r="EQ212" s="44"/>
      <c r="ER212" s="44"/>
      <c r="ES212" s="44"/>
      <c r="ET212" s="44"/>
      <c r="EU212" s="44"/>
      <c r="EV212" s="44"/>
      <c r="EW212" s="44"/>
      <c r="EX212" s="44"/>
      <c r="EY212" s="44"/>
      <c r="EZ212" s="58"/>
      <c r="FA212" s="44"/>
      <c r="FB212" s="44"/>
      <c r="FC212" s="44"/>
      <c r="FD212" s="44"/>
      <c r="FE212" s="44"/>
      <c r="FF212" s="44"/>
      <c r="FG212" s="44"/>
      <c r="FH212" s="44"/>
      <c r="FI212" s="44"/>
      <c r="FJ212" s="44"/>
      <c r="FK212" s="44"/>
      <c r="FL212" s="44"/>
      <c r="FM212" s="44"/>
      <c r="FN212" s="44"/>
      <c r="FO212" s="44"/>
      <c r="FP212" s="44"/>
      <c r="FQ212" s="44"/>
      <c r="FR212" s="44"/>
      <c r="FS212" s="44"/>
      <c r="FT212" s="44"/>
      <c r="FU212" s="44"/>
      <c r="FV212" s="44"/>
      <c r="FW212" s="44"/>
      <c r="FX212" s="44"/>
      <c r="FY212" s="44"/>
      <c r="FZ212" s="44"/>
      <c r="GA212" s="44"/>
      <c r="GB212" s="44"/>
      <c r="GC212" s="44"/>
      <c r="GD212" s="44"/>
      <c r="GE212" s="44"/>
      <c r="GF212" s="44"/>
      <c r="GG212" s="44"/>
      <c r="GH212" s="44"/>
      <c r="GI212" s="44"/>
      <c r="GJ212" s="44"/>
      <c r="GK212" s="44"/>
      <c r="GL212" s="44"/>
      <c r="GM212" s="44"/>
      <c r="GN212" s="44"/>
      <c r="GO212" s="44"/>
      <c r="GP212" s="44"/>
      <c r="GQ212" s="44"/>
      <c r="GR212" s="44"/>
      <c r="GS212" s="44"/>
      <c r="GT212" s="44"/>
      <c r="GU212" s="44"/>
      <c r="GV212" s="44"/>
      <c r="GW212" s="44"/>
      <c r="GX212" s="44"/>
      <c r="GY212" s="53"/>
      <c r="GZ212" s="44"/>
      <c r="HA212" s="44"/>
      <c r="HB212" s="44"/>
      <c r="HC212" s="44"/>
      <c r="HD212" s="44"/>
      <c r="HE212" s="44"/>
      <c r="HF212" s="44"/>
      <c r="HG212" s="44"/>
      <c r="HH212" s="44"/>
      <c r="HI212" s="44"/>
      <c r="HJ212" s="44"/>
      <c r="HK212" s="44"/>
      <c r="HL212" s="44"/>
      <c r="HM212" s="44"/>
      <c r="HN212" s="44"/>
      <c r="HO212" s="44"/>
      <c r="HP212" s="44"/>
      <c r="HQ212" s="44"/>
      <c r="HR212" s="44"/>
      <c r="HS212" s="44"/>
      <c r="HT212" s="44"/>
      <c r="HU212" s="44"/>
      <c r="HV212" s="44"/>
      <c r="HW212" s="44"/>
      <c r="HX212" s="44"/>
      <c r="HY212" s="44" t="s">
        <v>85</v>
      </c>
    </row>
    <row r="213" spans="1:264" s="30" customFormat="1" ht="23.45" customHeight="1" x14ac:dyDescent="0.25">
      <c r="A213" s="59" t="s">
        <v>472</v>
      </c>
      <c r="B213" s="33" t="s">
        <v>82</v>
      </c>
      <c r="C213" s="44" t="s">
        <v>89</v>
      </c>
      <c r="D213" s="32">
        <v>45434</v>
      </c>
      <c r="E213" s="44" t="s">
        <v>87</v>
      </c>
      <c r="F213" s="34">
        <v>2</v>
      </c>
      <c r="G213" s="34"/>
      <c r="H213" s="44"/>
      <c r="I213" s="44"/>
      <c r="J213" s="44" t="s">
        <v>85</v>
      </c>
      <c r="K213" s="58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33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  <c r="CC213" s="44"/>
      <c r="CD213" s="44"/>
      <c r="CE213" s="44"/>
      <c r="CF213" s="44"/>
      <c r="CG213" s="44"/>
      <c r="CH213" s="44"/>
      <c r="CI213" s="44"/>
      <c r="CJ213" s="44"/>
      <c r="CK213" s="44"/>
      <c r="CL213" s="44"/>
      <c r="CM213" s="44"/>
      <c r="CN213" s="44"/>
      <c r="CO213" s="44"/>
      <c r="CP213" s="44"/>
      <c r="CQ213" s="44"/>
      <c r="CR213" s="44"/>
      <c r="CS213" s="44"/>
      <c r="CT213" s="44"/>
      <c r="CU213" s="44"/>
      <c r="CV213" s="44"/>
      <c r="CW213" s="44"/>
      <c r="CX213" s="44"/>
      <c r="CY213" s="44"/>
      <c r="CZ213" s="44"/>
      <c r="DA213" s="44"/>
      <c r="DB213" s="44"/>
      <c r="DC213" s="44"/>
      <c r="DD213" s="44"/>
      <c r="DE213" s="44"/>
      <c r="DF213" s="44"/>
      <c r="DG213" s="44"/>
      <c r="DH213" s="44"/>
      <c r="DI213" s="44"/>
      <c r="DJ213" s="44"/>
      <c r="DK213" s="44"/>
      <c r="DL213" s="44"/>
      <c r="DM213" s="58"/>
      <c r="DN213" s="44"/>
      <c r="DO213" s="44"/>
      <c r="DP213" s="44"/>
      <c r="DQ213" s="44"/>
      <c r="DR213" s="44"/>
      <c r="DS213" s="44"/>
      <c r="DT213" s="44"/>
      <c r="DU213" s="44"/>
      <c r="DV213" s="44"/>
      <c r="DW213" s="44"/>
      <c r="DX213" s="44"/>
      <c r="DY213" s="44"/>
      <c r="DZ213" s="44"/>
      <c r="EA213" s="44"/>
      <c r="EB213" s="44"/>
      <c r="EC213" s="44"/>
      <c r="ED213" s="44"/>
      <c r="EE213" s="44"/>
      <c r="EF213" s="44"/>
      <c r="EG213" s="44"/>
      <c r="EH213" s="44"/>
      <c r="EI213" s="44"/>
      <c r="EJ213" s="44"/>
      <c r="EK213" s="44"/>
      <c r="EL213" s="44"/>
      <c r="EM213" s="44"/>
      <c r="EN213" s="44"/>
      <c r="EO213" s="44"/>
      <c r="EP213" s="44"/>
      <c r="EQ213" s="44"/>
      <c r="ER213" s="44"/>
      <c r="ES213" s="44"/>
      <c r="ET213" s="44"/>
      <c r="EU213" s="44"/>
      <c r="EV213" s="44"/>
      <c r="EW213" s="44"/>
      <c r="EX213" s="44"/>
      <c r="EY213" s="44"/>
      <c r="EZ213" s="58"/>
      <c r="FA213" s="44"/>
      <c r="FB213" s="44"/>
      <c r="FC213" s="44"/>
      <c r="FD213" s="44"/>
      <c r="FE213" s="44"/>
      <c r="FF213" s="44"/>
      <c r="FG213" s="44"/>
      <c r="FH213" s="44"/>
      <c r="FI213" s="44"/>
      <c r="FJ213" s="44"/>
      <c r="FK213" s="44"/>
      <c r="FL213" s="44"/>
      <c r="FM213" s="44"/>
      <c r="FN213" s="44"/>
      <c r="FO213" s="44"/>
      <c r="FP213" s="44"/>
      <c r="FQ213" s="44"/>
      <c r="FR213" s="44"/>
      <c r="FS213" s="44"/>
      <c r="FT213" s="44"/>
      <c r="FU213" s="44"/>
      <c r="FV213" s="44"/>
      <c r="FW213" s="44"/>
      <c r="FX213" s="44"/>
      <c r="FY213" s="44"/>
      <c r="FZ213" s="44"/>
      <c r="GA213" s="44"/>
      <c r="GB213" s="44"/>
      <c r="GC213" s="44"/>
      <c r="GD213" s="44"/>
      <c r="GE213" s="44"/>
      <c r="GF213" s="44"/>
      <c r="GG213" s="44"/>
      <c r="GH213" s="44"/>
      <c r="GI213" s="44"/>
      <c r="GJ213" s="44"/>
      <c r="GK213" s="44" t="s">
        <v>85</v>
      </c>
      <c r="GL213" s="44"/>
      <c r="GM213" s="44"/>
      <c r="GN213" s="44"/>
      <c r="GO213" s="44"/>
      <c r="GP213" s="44"/>
      <c r="GQ213" s="44"/>
      <c r="GR213" s="44"/>
      <c r="GS213" s="44"/>
      <c r="GT213" s="44"/>
      <c r="GU213" s="44"/>
      <c r="GV213" s="44"/>
      <c r="GW213" s="44"/>
      <c r="GX213" s="44"/>
      <c r="GY213" s="53"/>
      <c r="GZ213" s="44"/>
      <c r="HA213" s="44"/>
      <c r="HB213" s="44"/>
      <c r="HC213" s="44"/>
      <c r="HD213" s="44"/>
      <c r="HE213" s="44"/>
      <c r="HF213" s="44"/>
      <c r="HG213" s="44"/>
      <c r="HH213" s="44"/>
      <c r="HI213" s="44"/>
      <c r="HJ213" s="44"/>
      <c r="HK213" s="44"/>
      <c r="HL213" s="44"/>
      <c r="HM213" s="44"/>
      <c r="HN213" s="44"/>
      <c r="HO213" s="44"/>
      <c r="HP213" s="44"/>
      <c r="HQ213" s="44"/>
      <c r="HR213" s="44"/>
      <c r="HS213" s="44"/>
      <c r="HT213" s="44"/>
      <c r="HU213" s="44"/>
      <c r="HV213" s="44"/>
      <c r="HW213" s="44"/>
      <c r="HX213" s="44"/>
      <c r="HY213" s="44"/>
    </row>
    <row r="214" spans="1:264" s="30" customFormat="1" ht="23.45" customHeight="1" x14ac:dyDescent="0.25">
      <c r="A214" s="59" t="s">
        <v>471</v>
      </c>
      <c r="B214" s="33" t="s">
        <v>82</v>
      </c>
      <c r="C214" s="44" t="s">
        <v>89</v>
      </c>
      <c r="D214" s="32">
        <v>45434</v>
      </c>
      <c r="E214" s="44" t="s">
        <v>84</v>
      </c>
      <c r="F214" s="34">
        <v>1</v>
      </c>
      <c r="G214" s="34">
        <v>1</v>
      </c>
      <c r="H214" s="44"/>
      <c r="I214" s="44"/>
      <c r="J214" s="44" t="s">
        <v>85</v>
      </c>
      <c r="K214" s="58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33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  <c r="CC214" s="44"/>
      <c r="CD214" s="44"/>
      <c r="CE214" s="44"/>
      <c r="CF214" s="44"/>
      <c r="CG214" s="44"/>
      <c r="CH214" s="44"/>
      <c r="CI214" s="44"/>
      <c r="CJ214" s="44"/>
      <c r="CK214" s="44"/>
      <c r="CL214" s="44"/>
      <c r="CM214" s="44"/>
      <c r="CN214" s="44"/>
      <c r="CO214" s="44"/>
      <c r="CP214" s="44"/>
      <c r="CQ214" s="44"/>
      <c r="CR214" s="44"/>
      <c r="CS214" s="44"/>
      <c r="CT214" s="44"/>
      <c r="CU214" s="44"/>
      <c r="CV214" s="44"/>
      <c r="CW214" s="44"/>
      <c r="CX214" s="44"/>
      <c r="CY214" s="44"/>
      <c r="CZ214" s="44"/>
      <c r="DA214" s="44"/>
      <c r="DB214" s="44"/>
      <c r="DC214" s="44"/>
      <c r="DD214" s="44"/>
      <c r="DE214" s="44"/>
      <c r="DF214" s="44"/>
      <c r="DG214" s="44"/>
      <c r="DH214" s="44"/>
      <c r="DI214" s="44"/>
      <c r="DJ214" s="44"/>
      <c r="DK214" s="44"/>
      <c r="DL214" s="44"/>
      <c r="DM214" s="58"/>
      <c r="DN214" s="44"/>
      <c r="DO214" s="44"/>
      <c r="DP214" s="44"/>
      <c r="DQ214" s="44"/>
      <c r="DR214" s="44"/>
      <c r="DS214" s="44"/>
      <c r="DT214" s="44"/>
      <c r="DU214" s="44"/>
      <c r="DV214" s="44"/>
      <c r="DW214" s="44"/>
      <c r="DX214" s="44"/>
      <c r="DY214" s="44"/>
      <c r="DZ214" s="44"/>
      <c r="EA214" s="44"/>
      <c r="EB214" s="44"/>
      <c r="EC214" s="44"/>
      <c r="ED214" s="44"/>
      <c r="EE214" s="44"/>
      <c r="EF214" s="44"/>
      <c r="EG214" s="44"/>
      <c r="EH214" s="44"/>
      <c r="EI214" s="44"/>
      <c r="EJ214" s="44"/>
      <c r="EK214" s="44"/>
      <c r="EL214" s="44"/>
      <c r="EM214" s="44"/>
      <c r="EN214" s="44"/>
      <c r="EO214" s="44"/>
      <c r="EP214" s="44"/>
      <c r="EQ214" s="44"/>
      <c r="ER214" s="44"/>
      <c r="ES214" s="44"/>
      <c r="ET214" s="44"/>
      <c r="EU214" s="44"/>
      <c r="EV214" s="44"/>
      <c r="EW214" s="44"/>
      <c r="EX214" s="44"/>
      <c r="EY214" s="44"/>
      <c r="EZ214" s="58"/>
      <c r="FA214" s="44"/>
      <c r="FB214" s="44"/>
      <c r="FC214" s="44"/>
      <c r="FD214" s="44"/>
      <c r="FE214" s="44"/>
      <c r="FF214" s="44"/>
      <c r="FG214" s="44"/>
      <c r="FH214" s="44"/>
      <c r="FI214" s="44"/>
      <c r="FJ214" s="44"/>
      <c r="FK214" s="44"/>
      <c r="FL214" s="44"/>
      <c r="FM214" s="44"/>
      <c r="FN214" s="44"/>
      <c r="FO214" s="44"/>
      <c r="FP214" s="44"/>
      <c r="FQ214" s="44"/>
      <c r="FR214" s="44"/>
      <c r="FS214" s="44"/>
      <c r="FT214" s="44"/>
      <c r="FU214" s="44"/>
      <c r="FV214" s="44"/>
      <c r="FW214" s="44"/>
      <c r="FX214" s="44"/>
      <c r="FY214" s="44"/>
      <c r="FZ214" s="44"/>
      <c r="GA214" s="44"/>
      <c r="GB214" s="44"/>
      <c r="GC214" s="44"/>
      <c r="GD214" s="44"/>
      <c r="GE214" s="44"/>
      <c r="GF214" s="44"/>
      <c r="GG214" s="44"/>
      <c r="GH214" s="44"/>
      <c r="GI214" s="44"/>
      <c r="GJ214" s="44"/>
      <c r="GK214" s="44"/>
      <c r="GL214" s="44"/>
      <c r="GM214" s="44"/>
      <c r="GN214" s="44"/>
      <c r="GO214" s="44"/>
      <c r="GP214" s="44"/>
      <c r="GQ214" s="44"/>
      <c r="GR214" s="44"/>
      <c r="GS214" s="44"/>
      <c r="GT214" s="44"/>
      <c r="GU214" s="44"/>
      <c r="GV214" s="44"/>
      <c r="GW214" s="44" t="s">
        <v>85</v>
      </c>
      <c r="GX214" s="44" t="s">
        <v>371</v>
      </c>
      <c r="GY214" s="53"/>
      <c r="GZ214" s="44"/>
      <c r="HA214" s="44"/>
      <c r="HB214" s="44"/>
      <c r="HC214" s="44"/>
      <c r="HD214" s="44"/>
      <c r="HE214" s="44"/>
      <c r="HF214" s="44"/>
      <c r="HG214" s="44"/>
      <c r="HH214" s="44"/>
      <c r="HI214" s="44"/>
      <c r="HJ214" s="44"/>
      <c r="HK214" s="44"/>
      <c r="HL214" s="44"/>
      <c r="HM214" s="44"/>
      <c r="HN214" s="44"/>
      <c r="HO214" s="44"/>
      <c r="HP214" s="44"/>
      <c r="HQ214" s="44"/>
      <c r="HR214" s="44"/>
      <c r="HS214" s="44"/>
      <c r="HT214" s="44"/>
      <c r="HU214" s="44"/>
      <c r="HV214" s="44"/>
      <c r="HW214" s="44"/>
      <c r="HX214" s="44"/>
      <c r="HY214" s="44"/>
    </row>
    <row r="215" spans="1:264" s="30" customFormat="1" ht="23.45" customHeight="1" x14ac:dyDescent="0.25">
      <c r="A215" s="59" t="s">
        <v>470</v>
      </c>
      <c r="B215" s="33" t="s">
        <v>82</v>
      </c>
      <c r="C215" s="44" t="s">
        <v>89</v>
      </c>
      <c r="D215" s="32">
        <v>45434</v>
      </c>
      <c r="E215" s="44" t="s">
        <v>87</v>
      </c>
      <c r="F215" s="34">
        <v>1</v>
      </c>
      <c r="G215" s="34"/>
      <c r="H215" s="44"/>
      <c r="I215" s="44"/>
      <c r="J215" s="44" t="s">
        <v>85</v>
      </c>
      <c r="K215" s="58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33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4"/>
      <c r="CF215" s="44"/>
      <c r="CG215" s="44"/>
      <c r="CH215" s="44"/>
      <c r="CI215" s="44"/>
      <c r="CJ215" s="44"/>
      <c r="CK215" s="44"/>
      <c r="CL215" s="44"/>
      <c r="CM215" s="44"/>
      <c r="CN215" s="44"/>
      <c r="CO215" s="44"/>
      <c r="CP215" s="44"/>
      <c r="CQ215" s="44"/>
      <c r="CR215" s="44"/>
      <c r="CS215" s="44"/>
      <c r="CT215" s="44"/>
      <c r="CU215" s="44"/>
      <c r="CV215" s="44"/>
      <c r="CW215" s="44"/>
      <c r="CX215" s="44"/>
      <c r="CY215" s="44"/>
      <c r="CZ215" s="44"/>
      <c r="DA215" s="44"/>
      <c r="DB215" s="44"/>
      <c r="DC215" s="44"/>
      <c r="DD215" s="44"/>
      <c r="DE215" s="44"/>
      <c r="DF215" s="44"/>
      <c r="DG215" s="44"/>
      <c r="DH215" s="44"/>
      <c r="DI215" s="44"/>
      <c r="DJ215" s="44"/>
      <c r="DK215" s="44"/>
      <c r="DL215" s="44"/>
      <c r="DM215" s="58"/>
      <c r="DN215" s="44"/>
      <c r="DO215" s="44"/>
      <c r="DP215" s="44"/>
      <c r="DQ215" s="44"/>
      <c r="DR215" s="44"/>
      <c r="DS215" s="44"/>
      <c r="DT215" s="44"/>
      <c r="DU215" s="44"/>
      <c r="DV215" s="44"/>
      <c r="DW215" s="44"/>
      <c r="DX215" s="44"/>
      <c r="DY215" s="44"/>
      <c r="DZ215" s="44"/>
      <c r="EA215" s="44"/>
      <c r="EB215" s="44"/>
      <c r="EC215" s="44"/>
      <c r="ED215" s="44"/>
      <c r="EE215" s="44"/>
      <c r="EF215" s="44"/>
      <c r="EG215" s="44"/>
      <c r="EH215" s="44"/>
      <c r="EI215" s="44"/>
      <c r="EJ215" s="44"/>
      <c r="EK215" s="44"/>
      <c r="EL215" s="44"/>
      <c r="EM215" s="44"/>
      <c r="EN215" s="44"/>
      <c r="EO215" s="44"/>
      <c r="EP215" s="44"/>
      <c r="EQ215" s="44"/>
      <c r="ER215" s="44"/>
      <c r="ES215" s="44"/>
      <c r="ET215" s="44"/>
      <c r="EU215" s="44"/>
      <c r="EV215" s="44"/>
      <c r="EW215" s="44"/>
      <c r="EX215" s="44"/>
      <c r="EY215" s="44"/>
      <c r="EZ215" s="58"/>
      <c r="FA215" s="44"/>
      <c r="FB215" s="44"/>
      <c r="FC215" s="44"/>
      <c r="FD215" s="44"/>
      <c r="FE215" s="44"/>
      <c r="FF215" s="44"/>
      <c r="FG215" s="44"/>
      <c r="FH215" s="44"/>
      <c r="FI215" s="44"/>
      <c r="FJ215" s="44"/>
      <c r="FK215" s="44"/>
      <c r="FL215" s="44"/>
      <c r="FM215" s="44"/>
      <c r="FN215" s="44"/>
      <c r="FO215" s="44"/>
      <c r="FP215" s="44"/>
      <c r="FQ215" s="44"/>
      <c r="FR215" s="44"/>
      <c r="FS215" s="44"/>
      <c r="FT215" s="44"/>
      <c r="FU215" s="44"/>
      <c r="FV215" s="44"/>
      <c r="FW215" s="44"/>
      <c r="FX215" s="44"/>
      <c r="FY215" s="44"/>
      <c r="FZ215" s="44"/>
      <c r="GA215" s="44"/>
      <c r="GB215" s="44"/>
      <c r="GC215" s="44"/>
      <c r="GD215" s="44"/>
      <c r="GE215" s="44"/>
      <c r="GF215" s="44"/>
      <c r="GG215" s="44"/>
      <c r="GH215" s="44"/>
      <c r="GI215" s="44"/>
      <c r="GJ215" s="44"/>
      <c r="GK215" s="44"/>
      <c r="GL215" s="44"/>
      <c r="GM215" s="44"/>
      <c r="GN215" s="44"/>
      <c r="GO215" s="44"/>
      <c r="GP215" s="44"/>
      <c r="GQ215" s="44"/>
      <c r="GR215" s="44"/>
      <c r="GS215" s="44"/>
      <c r="GT215" s="44"/>
      <c r="GU215" s="44"/>
      <c r="GV215" s="44"/>
      <c r="GW215" s="44"/>
      <c r="GX215" s="44"/>
      <c r="GY215" s="53"/>
      <c r="GZ215" s="44"/>
      <c r="HA215" s="44"/>
      <c r="HB215" s="44"/>
      <c r="HC215" s="44"/>
      <c r="HD215" s="44"/>
      <c r="HE215" s="44"/>
      <c r="HF215" s="44"/>
      <c r="HG215" s="44"/>
      <c r="HH215" s="44"/>
      <c r="HI215" s="44"/>
      <c r="HJ215" s="44"/>
      <c r="HK215" s="44"/>
      <c r="HL215" s="44"/>
      <c r="HM215" s="44"/>
      <c r="HN215" s="44"/>
      <c r="HO215" s="44"/>
      <c r="HP215" s="44"/>
      <c r="HQ215" s="44"/>
      <c r="HR215" s="44"/>
      <c r="HS215" s="44"/>
      <c r="HT215" s="44"/>
      <c r="HU215" s="44"/>
      <c r="HV215" s="44"/>
      <c r="HW215" s="44"/>
      <c r="HX215" s="44"/>
      <c r="HY215" s="44"/>
    </row>
    <row r="216" spans="1:264" s="30" customFormat="1" ht="23.45" customHeight="1" x14ac:dyDescent="0.25">
      <c r="A216" s="59" t="s">
        <v>469</v>
      </c>
      <c r="B216" s="33" t="s">
        <v>82</v>
      </c>
      <c r="C216" s="44" t="s">
        <v>89</v>
      </c>
      <c r="D216" s="32">
        <v>45434</v>
      </c>
      <c r="E216" s="44" t="s">
        <v>87</v>
      </c>
      <c r="F216" s="34">
        <v>1</v>
      </c>
      <c r="G216" s="34"/>
      <c r="H216" s="44"/>
      <c r="I216" s="44"/>
      <c r="J216" s="44"/>
      <c r="K216" s="58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 t="s">
        <v>85</v>
      </c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33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4"/>
      <c r="CF216" s="44"/>
      <c r="CG216" s="44"/>
      <c r="CH216" s="44"/>
      <c r="CI216" s="44"/>
      <c r="CJ216" s="44"/>
      <c r="CK216" s="44"/>
      <c r="CL216" s="44"/>
      <c r="CM216" s="44"/>
      <c r="CN216" s="44"/>
      <c r="CO216" s="44"/>
      <c r="CP216" s="44"/>
      <c r="CQ216" s="44"/>
      <c r="CR216" s="44"/>
      <c r="CS216" s="44"/>
      <c r="CT216" s="44"/>
      <c r="CU216" s="44"/>
      <c r="CV216" s="44"/>
      <c r="CW216" s="44"/>
      <c r="CX216" s="44"/>
      <c r="CY216" s="44"/>
      <c r="CZ216" s="44"/>
      <c r="DA216" s="44"/>
      <c r="DB216" s="44"/>
      <c r="DC216" s="44"/>
      <c r="DD216" s="44"/>
      <c r="DE216" s="44"/>
      <c r="DF216" s="44"/>
      <c r="DG216" s="44"/>
      <c r="DH216" s="44"/>
      <c r="DI216" s="44"/>
      <c r="DJ216" s="44"/>
      <c r="DK216" s="44"/>
      <c r="DL216" s="44"/>
      <c r="DM216" s="58"/>
      <c r="DN216" s="44"/>
      <c r="DO216" s="44"/>
      <c r="DP216" s="44"/>
      <c r="DQ216" s="44"/>
      <c r="DR216" s="44"/>
      <c r="DS216" s="44"/>
      <c r="DT216" s="44"/>
      <c r="DU216" s="44"/>
      <c r="DV216" s="44"/>
      <c r="DW216" s="44"/>
      <c r="DX216" s="44"/>
      <c r="DY216" s="44"/>
      <c r="DZ216" s="44"/>
      <c r="EA216" s="44"/>
      <c r="EB216" s="44"/>
      <c r="EC216" s="44"/>
      <c r="ED216" s="44"/>
      <c r="EE216" s="44"/>
      <c r="EF216" s="44"/>
      <c r="EG216" s="44"/>
      <c r="EH216" s="44"/>
      <c r="EI216" s="44"/>
      <c r="EJ216" s="44"/>
      <c r="EK216" s="44"/>
      <c r="EL216" s="44"/>
      <c r="EM216" s="44"/>
      <c r="EN216" s="44"/>
      <c r="EO216" s="44"/>
      <c r="EP216" s="44"/>
      <c r="EQ216" s="44"/>
      <c r="ER216" s="44"/>
      <c r="ES216" s="44"/>
      <c r="ET216" s="44"/>
      <c r="EU216" s="44"/>
      <c r="EV216" s="44"/>
      <c r="EW216" s="44"/>
      <c r="EX216" s="44"/>
      <c r="EY216" s="44"/>
      <c r="EZ216" s="58"/>
      <c r="FA216" s="44"/>
      <c r="FB216" s="44"/>
      <c r="FC216" s="44"/>
      <c r="FD216" s="44"/>
      <c r="FE216" s="44"/>
      <c r="FF216" s="44"/>
      <c r="FG216" s="44"/>
      <c r="FH216" s="44"/>
      <c r="FI216" s="44"/>
      <c r="FJ216" s="44"/>
      <c r="FK216" s="44"/>
      <c r="FL216" s="44"/>
      <c r="FM216" s="44"/>
      <c r="FN216" s="44"/>
      <c r="FO216" s="44"/>
      <c r="FP216" s="44"/>
      <c r="FQ216" s="44"/>
      <c r="FR216" s="44"/>
      <c r="FS216" s="44"/>
      <c r="FT216" s="44"/>
      <c r="FU216" s="44"/>
      <c r="FV216" s="44"/>
      <c r="FW216" s="44"/>
      <c r="FX216" s="44"/>
      <c r="FY216" s="44"/>
      <c r="FZ216" s="44"/>
      <c r="GA216" s="44"/>
      <c r="GB216" s="44"/>
      <c r="GC216" s="44"/>
      <c r="GD216" s="44"/>
      <c r="GE216" s="44"/>
      <c r="GF216" s="44"/>
      <c r="GG216" s="44"/>
      <c r="GH216" s="44"/>
      <c r="GI216" s="44"/>
      <c r="GJ216" s="44"/>
      <c r="GK216" s="44"/>
      <c r="GL216" s="44"/>
      <c r="GM216" s="44"/>
      <c r="GN216" s="44"/>
      <c r="GO216" s="44"/>
      <c r="GP216" s="44"/>
      <c r="GQ216" s="44"/>
      <c r="GR216" s="44"/>
      <c r="GS216" s="44"/>
      <c r="GT216" s="44"/>
      <c r="GU216" s="44"/>
      <c r="GV216" s="44"/>
      <c r="GW216" s="44"/>
      <c r="GX216" s="44"/>
      <c r="GY216" s="53"/>
      <c r="GZ216" s="44"/>
      <c r="HA216" s="44"/>
      <c r="HB216" s="44"/>
      <c r="HC216" s="44"/>
      <c r="HD216" s="44"/>
      <c r="HE216" s="44"/>
      <c r="HF216" s="44"/>
      <c r="HG216" s="44"/>
      <c r="HH216" s="44"/>
      <c r="HI216" s="44"/>
      <c r="HJ216" s="44"/>
      <c r="HK216" s="44"/>
      <c r="HL216" s="44"/>
      <c r="HM216" s="44"/>
      <c r="HN216" s="44"/>
      <c r="HO216" s="44"/>
      <c r="HP216" s="44"/>
      <c r="HQ216" s="44"/>
      <c r="HR216" s="44"/>
      <c r="HS216" s="44"/>
      <c r="HT216" s="44"/>
      <c r="HU216" s="44"/>
      <c r="HV216" s="44"/>
      <c r="HW216" s="44"/>
      <c r="HX216" s="44"/>
      <c r="HY216" s="44"/>
    </row>
    <row r="217" spans="1:264" s="30" customFormat="1" ht="23.45" customHeight="1" x14ac:dyDescent="0.25">
      <c r="A217" s="59" t="s">
        <v>468</v>
      </c>
      <c r="B217" s="33" t="s">
        <v>82</v>
      </c>
      <c r="C217" s="44" t="s">
        <v>94</v>
      </c>
      <c r="D217" s="32">
        <v>45434</v>
      </c>
      <c r="E217" s="44" t="s">
        <v>87</v>
      </c>
      <c r="F217" s="34">
        <v>4</v>
      </c>
      <c r="G217" s="34"/>
      <c r="H217" s="44"/>
      <c r="I217" s="44"/>
      <c r="J217" s="44" t="s">
        <v>85</v>
      </c>
      <c r="K217" s="58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 t="s">
        <v>85</v>
      </c>
      <c r="AT217" s="44"/>
      <c r="AU217" s="44"/>
      <c r="AV217" s="44"/>
      <c r="AW217" s="44"/>
      <c r="AX217" s="33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  <c r="CC217" s="44" t="s">
        <v>85</v>
      </c>
      <c r="CD217" s="44"/>
      <c r="CE217" s="44"/>
      <c r="CF217" s="44"/>
      <c r="CG217" s="44"/>
      <c r="CH217" s="44"/>
      <c r="CI217" s="44"/>
      <c r="CJ217" s="44"/>
      <c r="CK217" s="44"/>
      <c r="CL217" s="44"/>
      <c r="CM217" s="44"/>
      <c r="CN217" s="44"/>
      <c r="CO217" s="44"/>
      <c r="CP217" s="44"/>
      <c r="CQ217" s="44"/>
      <c r="CR217" s="44"/>
      <c r="CS217" s="44"/>
      <c r="CT217" s="44"/>
      <c r="CU217" s="44"/>
      <c r="CV217" s="44"/>
      <c r="CW217" s="44"/>
      <c r="CX217" s="44"/>
      <c r="CY217" s="44"/>
      <c r="CZ217" s="44"/>
      <c r="DA217" s="44"/>
      <c r="DB217" s="44"/>
      <c r="DC217" s="44"/>
      <c r="DD217" s="44"/>
      <c r="DE217" s="44"/>
      <c r="DF217" s="44"/>
      <c r="DG217" s="44"/>
      <c r="DH217" s="44"/>
      <c r="DI217" s="44"/>
      <c r="DJ217" s="44"/>
      <c r="DK217" s="44"/>
      <c r="DL217" s="44"/>
      <c r="DM217" s="58"/>
      <c r="DN217" s="44"/>
      <c r="DO217" s="44"/>
      <c r="DP217" s="44"/>
      <c r="DQ217" s="44"/>
      <c r="DR217" s="44"/>
      <c r="DS217" s="44"/>
      <c r="DT217" s="44"/>
      <c r="DU217" s="44"/>
      <c r="DV217" s="44"/>
      <c r="DW217" s="44"/>
      <c r="DX217" s="44"/>
      <c r="DY217" s="44"/>
      <c r="DZ217" s="44"/>
      <c r="EA217" s="44"/>
      <c r="EB217" s="44"/>
      <c r="EC217" s="44"/>
      <c r="ED217" s="44"/>
      <c r="EE217" s="44"/>
      <c r="EF217" s="44"/>
      <c r="EG217" s="44"/>
      <c r="EH217" s="44"/>
      <c r="EI217" s="44"/>
      <c r="EJ217" s="44"/>
      <c r="EK217" s="44"/>
      <c r="EL217" s="44"/>
      <c r="EM217" s="44"/>
      <c r="EN217" s="44"/>
      <c r="EO217" s="44"/>
      <c r="EP217" s="44"/>
      <c r="EQ217" s="44"/>
      <c r="ER217" s="44"/>
      <c r="ES217" s="44"/>
      <c r="ET217" s="44"/>
      <c r="EU217" s="44"/>
      <c r="EV217" s="44"/>
      <c r="EW217" s="44"/>
      <c r="EX217" s="44"/>
      <c r="EY217" s="44"/>
      <c r="EZ217" s="58"/>
      <c r="FA217" s="44"/>
      <c r="FB217" s="44"/>
      <c r="FC217" s="44"/>
      <c r="FD217" s="44"/>
      <c r="FE217" s="44"/>
      <c r="FF217" s="44" t="s">
        <v>85</v>
      </c>
      <c r="FG217" s="44"/>
      <c r="FH217" s="44"/>
      <c r="FI217" s="44"/>
      <c r="FJ217" s="44"/>
      <c r="FK217" s="44"/>
      <c r="FL217" s="44"/>
      <c r="FM217" s="44"/>
      <c r="FN217" s="44"/>
      <c r="FO217" s="44"/>
      <c r="FP217" s="44"/>
      <c r="FQ217" s="44"/>
      <c r="FR217" s="44"/>
      <c r="FS217" s="44"/>
      <c r="FT217" s="44"/>
      <c r="FU217" s="44"/>
      <c r="FV217" s="44"/>
      <c r="FW217" s="44"/>
      <c r="FX217" s="44"/>
      <c r="FY217" s="44"/>
      <c r="FZ217" s="44"/>
      <c r="GA217" s="44"/>
      <c r="GB217" s="44"/>
      <c r="GC217" s="44"/>
      <c r="GD217" s="44"/>
      <c r="GE217" s="44"/>
      <c r="GF217" s="44"/>
      <c r="GG217" s="44"/>
      <c r="GH217" s="44"/>
      <c r="GI217" s="44"/>
      <c r="GJ217" s="44"/>
      <c r="GK217" s="44"/>
      <c r="GL217" s="44"/>
      <c r="GM217" s="44"/>
      <c r="GN217" s="44"/>
      <c r="GO217" s="44"/>
      <c r="GP217" s="44"/>
      <c r="GQ217" s="44"/>
      <c r="GR217" s="44"/>
      <c r="GS217" s="44"/>
      <c r="GT217" s="44"/>
      <c r="GU217" s="44"/>
      <c r="GV217" s="44"/>
      <c r="GW217" s="44"/>
      <c r="GX217" s="44"/>
      <c r="GY217" s="53"/>
      <c r="GZ217" s="44"/>
      <c r="HA217" s="44"/>
      <c r="HB217" s="44"/>
      <c r="HC217" s="44"/>
      <c r="HD217" s="44"/>
      <c r="HE217" s="44"/>
      <c r="HF217" s="44"/>
      <c r="HG217" s="44"/>
      <c r="HH217" s="44"/>
      <c r="HI217" s="44"/>
      <c r="HJ217" s="44"/>
      <c r="HK217" s="44"/>
      <c r="HL217" s="44"/>
      <c r="HM217" s="44"/>
      <c r="HN217" s="44"/>
      <c r="HO217" s="44"/>
      <c r="HP217" s="44"/>
      <c r="HQ217" s="44"/>
      <c r="HR217" s="44"/>
      <c r="HS217" s="44"/>
      <c r="HT217" s="44"/>
      <c r="HU217" s="44"/>
      <c r="HV217" s="44"/>
      <c r="HW217" s="44"/>
      <c r="HX217" s="44"/>
      <c r="HY217" s="44"/>
    </row>
    <row r="218" spans="1:264" s="30" customFormat="1" ht="23.45" customHeight="1" x14ac:dyDescent="0.25">
      <c r="A218" s="59" t="s">
        <v>467</v>
      </c>
      <c r="B218" s="33" t="s">
        <v>82</v>
      </c>
      <c r="C218" s="44" t="s">
        <v>89</v>
      </c>
      <c r="D218" s="32">
        <v>45434</v>
      </c>
      <c r="E218" s="44" t="s">
        <v>84</v>
      </c>
      <c r="F218" s="34">
        <v>2</v>
      </c>
      <c r="G218" s="34">
        <v>1</v>
      </c>
      <c r="H218" s="44"/>
      <c r="I218" s="44"/>
      <c r="J218" s="44" t="s">
        <v>85</v>
      </c>
      <c r="K218" s="58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 t="s">
        <v>85</v>
      </c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33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  <c r="CC218" s="44"/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  <c r="CN218" s="44"/>
      <c r="CO218" s="44"/>
      <c r="CP218" s="44"/>
      <c r="CQ218" s="44"/>
      <c r="CR218" s="44"/>
      <c r="CS218" s="44"/>
      <c r="CT218" s="44"/>
      <c r="CU218" s="44"/>
      <c r="CV218" s="44"/>
      <c r="CW218" s="44"/>
      <c r="CX218" s="44"/>
      <c r="CY218" s="44"/>
      <c r="CZ218" s="44"/>
      <c r="DA218" s="44"/>
      <c r="DB218" s="44"/>
      <c r="DC218" s="44"/>
      <c r="DD218" s="44"/>
      <c r="DE218" s="44"/>
      <c r="DF218" s="44"/>
      <c r="DG218" s="44"/>
      <c r="DH218" s="44"/>
      <c r="DI218" s="44"/>
      <c r="DJ218" s="44"/>
      <c r="DK218" s="44"/>
      <c r="DL218" s="44"/>
      <c r="DM218" s="58"/>
      <c r="DN218" s="44"/>
      <c r="DO218" s="44"/>
      <c r="DP218" s="44"/>
      <c r="DQ218" s="44"/>
      <c r="DR218" s="44"/>
      <c r="DS218" s="44"/>
      <c r="DT218" s="44"/>
      <c r="DU218" s="44"/>
      <c r="DV218" s="44"/>
      <c r="DW218" s="44"/>
      <c r="DX218" s="44"/>
      <c r="DY218" s="44"/>
      <c r="DZ218" s="44"/>
      <c r="EA218" s="44"/>
      <c r="EB218" s="44"/>
      <c r="EC218" s="44"/>
      <c r="ED218" s="44"/>
      <c r="EE218" s="44"/>
      <c r="EF218" s="44"/>
      <c r="EG218" s="44"/>
      <c r="EH218" s="44"/>
      <c r="EI218" s="44"/>
      <c r="EJ218" s="44"/>
      <c r="EK218" s="44"/>
      <c r="EL218" s="44"/>
      <c r="EM218" s="44"/>
      <c r="EN218" s="44"/>
      <c r="EO218" s="44"/>
      <c r="EP218" s="44"/>
      <c r="EQ218" s="44"/>
      <c r="ER218" s="44"/>
      <c r="ES218" s="44"/>
      <c r="ET218" s="44"/>
      <c r="EU218" s="44"/>
      <c r="EV218" s="44"/>
      <c r="EW218" s="44"/>
      <c r="EX218" s="44"/>
      <c r="EY218" s="44"/>
      <c r="EZ218" s="58"/>
      <c r="FA218" s="44"/>
      <c r="FB218" s="44"/>
      <c r="FC218" s="44"/>
      <c r="FD218" s="44"/>
      <c r="FE218" s="44"/>
      <c r="FF218" s="44"/>
      <c r="FG218" s="44"/>
      <c r="FH218" s="44"/>
      <c r="FI218" s="44"/>
      <c r="FJ218" s="44"/>
      <c r="FK218" s="44"/>
      <c r="FL218" s="44"/>
      <c r="FM218" s="44"/>
      <c r="FN218" s="44"/>
      <c r="FO218" s="44"/>
      <c r="FP218" s="44"/>
      <c r="FQ218" s="44"/>
      <c r="FR218" s="44"/>
      <c r="FS218" s="44"/>
      <c r="FT218" s="44"/>
      <c r="FU218" s="44"/>
      <c r="FV218" s="44"/>
      <c r="FW218" s="44"/>
      <c r="FX218" s="44"/>
      <c r="FY218" s="44"/>
      <c r="FZ218" s="44"/>
      <c r="GA218" s="44"/>
      <c r="GB218" s="44"/>
      <c r="GC218" s="44"/>
      <c r="GD218" s="44"/>
      <c r="GE218" s="44"/>
      <c r="GF218" s="44"/>
      <c r="GG218" s="44"/>
      <c r="GH218" s="44"/>
      <c r="GI218" s="44"/>
      <c r="GJ218" s="44"/>
      <c r="GK218" s="44"/>
      <c r="GL218" s="44"/>
      <c r="GM218" s="44"/>
      <c r="GN218" s="44"/>
      <c r="GO218" s="44"/>
      <c r="GP218" s="44"/>
      <c r="GQ218" s="44"/>
      <c r="GR218" s="44"/>
      <c r="GS218" s="44"/>
      <c r="GT218" s="44"/>
      <c r="GU218" s="44"/>
      <c r="GV218" s="44"/>
      <c r="GW218" s="44" t="s">
        <v>85</v>
      </c>
      <c r="GX218" s="44"/>
      <c r="GY218" s="53"/>
      <c r="GZ218" s="44"/>
      <c r="HA218" s="44"/>
      <c r="HB218" s="44"/>
      <c r="HC218" s="44"/>
      <c r="HD218" s="44"/>
      <c r="HE218" s="44"/>
      <c r="HF218" s="44"/>
      <c r="HG218" s="44"/>
      <c r="HH218" s="44"/>
      <c r="HI218" s="44"/>
      <c r="HJ218" s="44"/>
      <c r="HK218" s="44"/>
      <c r="HL218" s="44"/>
      <c r="HM218" s="44"/>
      <c r="HN218" s="44"/>
      <c r="HO218" s="44"/>
      <c r="HP218" s="44"/>
      <c r="HQ218" s="44"/>
      <c r="HR218" s="44"/>
      <c r="HS218" s="44"/>
      <c r="HT218" s="44"/>
      <c r="HU218" s="44"/>
      <c r="HV218" s="44"/>
      <c r="HW218" s="44"/>
      <c r="HX218" s="44"/>
      <c r="HY218" s="44"/>
    </row>
    <row r="219" spans="1:264" s="30" customFormat="1" ht="23.45" customHeight="1" x14ac:dyDescent="0.25">
      <c r="A219" s="59" t="s">
        <v>466</v>
      </c>
      <c r="B219" s="33" t="s">
        <v>82</v>
      </c>
      <c r="C219" s="44" t="s">
        <v>89</v>
      </c>
      <c r="D219" s="32">
        <v>45434</v>
      </c>
      <c r="E219" s="44" t="s">
        <v>87</v>
      </c>
      <c r="F219" s="34">
        <v>1</v>
      </c>
      <c r="G219" s="34"/>
      <c r="H219" s="44"/>
      <c r="I219" s="44" t="s">
        <v>85</v>
      </c>
      <c r="J219" s="44"/>
      <c r="K219" s="58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33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  <c r="CM219" s="44"/>
      <c r="CN219" s="44"/>
      <c r="CO219" s="44"/>
      <c r="CP219" s="44"/>
      <c r="CQ219" s="44"/>
      <c r="CR219" s="44"/>
      <c r="CS219" s="44"/>
      <c r="CT219" s="44"/>
      <c r="CU219" s="44"/>
      <c r="CV219" s="44"/>
      <c r="CW219" s="44"/>
      <c r="CX219" s="44"/>
      <c r="CY219" s="44"/>
      <c r="CZ219" s="44"/>
      <c r="DA219" s="44"/>
      <c r="DB219" s="44"/>
      <c r="DC219" s="44"/>
      <c r="DD219" s="44"/>
      <c r="DE219" s="44"/>
      <c r="DF219" s="44"/>
      <c r="DG219" s="44"/>
      <c r="DH219" s="44"/>
      <c r="DI219" s="44"/>
      <c r="DJ219" s="44"/>
      <c r="DK219" s="44"/>
      <c r="DL219" s="44"/>
      <c r="DM219" s="58"/>
      <c r="DN219" s="44"/>
      <c r="DO219" s="44"/>
      <c r="DP219" s="44"/>
      <c r="DQ219" s="44"/>
      <c r="DR219" s="44"/>
      <c r="DS219" s="44"/>
      <c r="DT219" s="44"/>
      <c r="DU219" s="44"/>
      <c r="DV219" s="44"/>
      <c r="DW219" s="44"/>
      <c r="DX219" s="44"/>
      <c r="DY219" s="44"/>
      <c r="DZ219" s="44"/>
      <c r="EA219" s="44"/>
      <c r="EB219" s="44"/>
      <c r="EC219" s="44"/>
      <c r="ED219" s="44"/>
      <c r="EE219" s="44"/>
      <c r="EF219" s="44"/>
      <c r="EG219" s="44"/>
      <c r="EH219" s="44"/>
      <c r="EI219" s="44"/>
      <c r="EJ219" s="44"/>
      <c r="EK219" s="44"/>
      <c r="EL219" s="44"/>
      <c r="EM219" s="44"/>
      <c r="EN219" s="44"/>
      <c r="EO219" s="44"/>
      <c r="EP219" s="44"/>
      <c r="EQ219" s="44"/>
      <c r="ER219" s="44"/>
      <c r="ES219" s="44"/>
      <c r="ET219" s="44"/>
      <c r="EU219" s="44"/>
      <c r="EV219" s="44"/>
      <c r="EW219" s="44"/>
      <c r="EX219" s="44"/>
      <c r="EY219" s="44"/>
      <c r="EZ219" s="58"/>
      <c r="FA219" s="44"/>
      <c r="FB219" s="44"/>
      <c r="FC219" s="44"/>
      <c r="FD219" s="44"/>
      <c r="FE219" s="44"/>
      <c r="FF219" s="44"/>
      <c r="FG219" s="44"/>
      <c r="FH219" s="44"/>
      <c r="FI219" s="44"/>
      <c r="FJ219" s="44"/>
      <c r="FK219" s="44"/>
      <c r="FL219" s="44"/>
      <c r="FM219" s="44"/>
      <c r="FN219" s="44"/>
      <c r="FO219" s="44"/>
      <c r="FP219" s="44"/>
      <c r="FQ219" s="44"/>
      <c r="FR219" s="44"/>
      <c r="FS219" s="44"/>
      <c r="FT219" s="44"/>
      <c r="FU219" s="44"/>
      <c r="FV219" s="44"/>
      <c r="FW219" s="44"/>
      <c r="FX219" s="44"/>
      <c r="FY219" s="44"/>
      <c r="FZ219" s="44"/>
      <c r="GA219" s="44"/>
      <c r="GB219" s="44"/>
      <c r="GC219" s="44"/>
      <c r="GD219" s="44"/>
      <c r="GE219" s="44"/>
      <c r="GF219" s="44"/>
      <c r="GG219" s="44"/>
      <c r="GH219" s="44"/>
      <c r="GI219" s="44"/>
      <c r="GJ219" s="44"/>
      <c r="GK219" s="44"/>
      <c r="GL219" s="44"/>
      <c r="GM219" s="44"/>
      <c r="GN219" s="44"/>
      <c r="GO219" s="44"/>
      <c r="GP219" s="44"/>
      <c r="GQ219" s="44"/>
      <c r="GR219" s="44"/>
      <c r="GS219" s="44"/>
      <c r="GT219" s="44"/>
      <c r="GU219" s="44"/>
      <c r="GV219" s="44"/>
      <c r="GW219" s="44"/>
      <c r="GX219" s="44"/>
      <c r="GY219" s="53"/>
      <c r="GZ219" s="44"/>
      <c r="HA219" s="44"/>
      <c r="HB219" s="44"/>
      <c r="HC219" s="44"/>
      <c r="HD219" s="44"/>
      <c r="HE219" s="44"/>
      <c r="HF219" s="44"/>
      <c r="HG219" s="44"/>
      <c r="HH219" s="44"/>
      <c r="HI219" s="44"/>
      <c r="HJ219" s="44"/>
      <c r="HK219" s="44"/>
      <c r="HL219" s="44"/>
      <c r="HM219" s="44"/>
      <c r="HN219" s="44"/>
      <c r="HO219" s="44"/>
      <c r="HP219" s="44"/>
      <c r="HQ219" s="44"/>
      <c r="HR219" s="44"/>
      <c r="HS219" s="44"/>
      <c r="HT219" s="44"/>
      <c r="HU219" s="44"/>
      <c r="HV219" s="44"/>
      <c r="HW219" s="44"/>
      <c r="HX219" s="44"/>
      <c r="HY219" s="44"/>
    </row>
    <row r="220" spans="1:264" s="30" customFormat="1" ht="23.45" customHeight="1" x14ac:dyDescent="0.25">
      <c r="A220" s="59" t="s">
        <v>465</v>
      </c>
      <c r="B220" s="33" t="s">
        <v>82</v>
      </c>
      <c r="C220" s="44" t="s">
        <v>86</v>
      </c>
      <c r="D220" s="32">
        <v>45434</v>
      </c>
      <c r="E220" s="44" t="s">
        <v>87</v>
      </c>
      <c r="F220" s="34">
        <v>1</v>
      </c>
      <c r="G220" s="34"/>
      <c r="H220" s="44"/>
      <c r="I220" s="44"/>
      <c r="J220" s="44" t="s">
        <v>85</v>
      </c>
      <c r="K220" s="58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33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  <c r="CN220" s="44"/>
      <c r="CO220" s="44"/>
      <c r="CP220" s="44"/>
      <c r="CQ220" s="44"/>
      <c r="CR220" s="44"/>
      <c r="CS220" s="44"/>
      <c r="CT220" s="44"/>
      <c r="CU220" s="44"/>
      <c r="CV220" s="44"/>
      <c r="CW220" s="44"/>
      <c r="CX220" s="44"/>
      <c r="CY220" s="44"/>
      <c r="CZ220" s="44"/>
      <c r="DA220" s="44"/>
      <c r="DB220" s="44"/>
      <c r="DC220" s="44"/>
      <c r="DD220" s="44"/>
      <c r="DE220" s="44"/>
      <c r="DF220" s="44"/>
      <c r="DG220" s="44"/>
      <c r="DH220" s="44"/>
      <c r="DI220" s="44"/>
      <c r="DJ220" s="44"/>
      <c r="DK220" s="44"/>
      <c r="DL220" s="44"/>
      <c r="DM220" s="58"/>
      <c r="DN220" s="44"/>
      <c r="DO220" s="44"/>
      <c r="DP220" s="44"/>
      <c r="DQ220" s="44"/>
      <c r="DR220" s="44"/>
      <c r="DS220" s="44"/>
      <c r="DT220" s="44"/>
      <c r="DU220" s="44"/>
      <c r="DV220" s="44"/>
      <c r="DW220" s="44"/>
      <c r="DX220" s="44"/>
      <c r="DY220" s="44"/>
      <c r="DZ220" s="44"/>
      <c r="EA220" s="44"/>
      <c r="EB220" s="44"/>
      <c r="EC220" s="44"/>
      <c r="ED220" s="44"/>
      <c r="EE220" s="44"/>
      <c r="EF220" s="44"/>
      <c r="EG220" s="44"/>
      <c r="EH220" s="44"/>
      <c r="EI220" s="44"/>
      <c r="EJ220" s="44"/>
      <c r="EK220" s="44"/>
      <c r="EL220" s="44"/>
      <c r="EM220" s="44"/>
      <c r="EN220" s="44"/>
      <c r="EO220" s="44"/>
      <c r="EP220" s="44"/>
      <c r="EQ220" s="44"/>
      <c r="ER220" s="44"/>
      <c r="ES220" s="44"/>
      <c r="ET220" s="44"/>
      <c r="EU220" s="44"/>
      <c r="EV220" s="44"/>
      <c r="EW220" s="44"/>
      <c r="EX220" s="44"/>
      <c r="EY220" s="44"/>
      <c r="EZ220" s="58"/>
      <c r="FA220" s="44"/>
      <c r="FB220" s="44"/>
      <c r="FC220" s="44"/>
      <c r="FD220" s="44"/>
      <c r="FE220" s="44"/>
      <c r="FF220" s="44"/>
      <c r="FG220" s="44"/>
      <c r="FH220" s="44"/>
      <c r="FI220" s="44"/>
      <c r="FJ220" s="44"/>
      <c r="FK220" s="44"/>
      <c r="FL220" s="44"/>
      <c r="FM220" s="44"/>
      <c r="FN220" s="44"/>
      <c r="FO220" s="44"/>
      <c r="FP220" s="44"/>
      <c r="FQ220" s="44"/>
      <c r="FR220" s="44"/>
      <c r="FS220" s="44"/>
      <c r="FT220" s="44"/>
      <c r="FU220" s="44"/>
      <c r="FV220" s="44"/>
      <c r="FW220" s="44"/>
      <c r="FX220" s="44"/>
      <c r="FY220" s="44"/>
      <c r="FZ220" s="44"/>
      <c r="GA220" s="44"/>
      <c r="GB220" s="44"/>
      <c r="GC220" s="44"/>
      <c r="GD220" s="44"/>
      <c r="GE220" s="44"/>
      <c r="GF220" s="44"/>
      <c r="GG220" s="44"/>
      <c r="GH220" s="44"/>
      <c r="GI220" s="44"/>
      <c r="GJ220" s="44"/>
      <c r="GK220" s="44"/>
      <c r="GL220" s="44"/>
      <c r="GM220" s="44"/>
      <c r="GN220" s="44"/>
      <c r="GO220" s="44"/>
      <c r="GP220" s="44"/>
      <c r="GQ220" s="44"/>
      <c r="GR220" s="44"/>
      <c r="GS220" s="44"/>
      <c r="GT220" s="44"/>
      <c r="GU220" s="44"/>
      <c r="GV220" s="44"/>
      <c r="GW220" s="44"/>
      <c r="GX220" s="44"/>
      <c r="GY220" s="53"/>
      <c r="GZ220" s="44"/>
      <c r="HA220" s="44"/>
      <c r="HB220" s="44"/>
      <c r="HC220" s="44"/>
      <c r="HD220" s="44"/>
      <c r="HE220" s="44"/>
      <c r="HF220" s="44"/>
      <c r="HG220" s="44"/>
      <c r="HH220" s="44"/>
      <c r="HI220" s="44"/>
      <c r="HJ220" s="44"/>
      <c r="HK220" s="44"/>
      <c r="HL220" s="44"/>
      <c r="HM220" s="44"/>
      <c r="HN220" s="44"/>
      <c r="HO220" s="44"/>
      <c r="HP220" s="44"/>
      <c r="HQ220" s="44"/>
      <c r="HR220" s="44"/>
      <c r="HS220" s="44"/>
      <c r="HT220" s="44"/>
      <c r="HU220" s="44"/>
      <c r="HV220" s="44"/>
      <c r="HW220" s="44"/>
      <c r="HX220" s="44"/>
      <c r="HY220" s="44"/>
    </row>
    <row r="221" spans="1:264" s="30" customFormat="1" ht="23.45" customHeight="1" x14ac:dyDescent="0.25">
      <c r="A221" s="59" t="s">
        <v>464</v>
      </c>
      <c r="B221" s="33" t="s">
        <v>82</v>
      </c>
      <c r="C221" s="44" t="s">
        <v>95</v>
      </c>
      <c r="D221" s="32">
        <v>45434</v>
      </c>
      <c r="E221" s="44" t="s">
        <v>87</v>
      </c>
      <c r="F221" s="34">
        <v>1</v>
      </c>
      <c r="G221" s="34"/>
      <c r="H221" s="44"/>
      <c r="I221" s="44"/>
      <c r="J221" s="44" t="s">
        <v>85</v>
      </c>
      <c r="K221" s="58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33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  <c r="CC221" s="44"/>
      <c r="CD221" s="44"/>
      <c r="CE221" s="44"/>
      <c r="CF221" s="44"/>
      <c r="CG221" s="44"/>
      <c r="CH221" s="44"/>
      <c r="CI221" s="44"/>
      <c r="CJ221" s="44"/>
      <c r="CK221" s="44"/>
      <c r="CL221" s="44"/>
      <c r="CM221" s="44"/>
      <c r="CN221" s="44"/>
      <c r="CO221" s="44"/>
      <c r="CP221" s="44"/>
      <c r="CQ221" s="44"/>
      <c r="CR221" s="44"/>
      <c r="CS221" s="44"/>
      <c r="CT221" s="44"/>
      <c r="CU221" s="44"/>
      <c r="CV221" s="44"/>
      <c r="CW221" s="44"/>
      <c r="CX221" s="44"/>
      <c r="CY221" s="44"/>
      <c r="CZ221" s="44"/>
      <c r="DA221" s="44"/>
      <c r="DB221" s="44"/>
      <c r="DC221" s="44"/>
      <c r="DD221" s="44"/>
      <c r="DE221" s="44"/>
      <c r="DF221" s="44"/>
      <c r="DG221" s="44"/>
      <c r="DH221" s="44"/>
      <c r="DI221" s="44"/>
      <c r="DJ221" s="44"/>
      <c r="DK221" s="44"/>
      <c r="DL221" s="44"/>
      <c r="DM221" s="58"/>
      <c r="DN221" s="44"/>
      <c r="DO221" s="44"/>
      <c r="DP221" s="44"/>
      <c r="DQ221" s="44"/>
      <c r="DR221" s="44"/>
      <c r="DS221" s="44"/>
      <c r="DT221" s="44"/>
      <c r="DU221" s="44"/>
      <c r="DV221" s="44"/>
      <c r="DW221" s="44"/>
      <c r="DX221" s="44"/>
      <c r="DY221" s="44"/>
      <c r="DZ221" s="44"/>
      <c r="EA221" s="44"/>
      <c r="EB221" s="44"/>
      <c r="EC221" s="44"/>
      <c r="ED221" s="44"/>
      <c r="EE221" s="44"/>
      <c r="EF221" s="44"/>
      <c r="EG221" s="44"/>
      <c r="EH221" s="44"/>
      <c r="EI221" s="44"/>
      <c r="EJ221" s="44"/>
      <c r="EK221" s="44"/>
      <c r="EL221" s="44"/>
      <c r="EM221" s="44"/>
      <c r="EN221" s="44"/>
      <c r="EO221" s="44"/>
      <c r="EP221" s="44"/>
      <c r="EQ221" s="44"/>
      <c r="ER221" s="44"/>
      <c r="ES221" s="44"/>
      <c r="ET221" s="44"/>
      <c r="EU221" s="44"/>
      <c r="EV221" s="44"/>
      <c r="EW221" s="44"/>
      <c r="EX221" s="44"/>
      <c r="EY221" s="44"/>
      <c r="EZ221" s="58"/>
      <c r="FA221" s="44"/>
      <c r="FB221" s="44"/>
      <c r="FC221" s="44"/>
      <c r="FD221" s="44"/>
      <c r="FE221" s="44"/>
      <c r="FF221" s="44"/>
      <c r="FG221" s="44"/>
      <c r="FH221" s="44"/>
      <c r="FI221" s="44"/>
      <c r="FJ221" s="44"/>
      <c r="FK221" s="44"/>
      <c r="FL221" s="44"/>
      <c r="FM221" s="44"/>
      <c r="FN221" s="44"/>
      <c r="FO221" s="44"/>
      <c r="FP221" s="44"/>
      <c r="FQ221" s="44"/>
      <c r="FR221" s="44"/>
      <c r="FS221" s="44"/>
      <c r="FT221" s="44"/>
      <c r="FU221" s="44"/>
      <c r="FV221" s="44"/>
      <c r="FW221" s="44"/>
      <c r="FX221" s="44"/>
      <c r="FY221" s="44"/>
      <c r="FZ221" s="44"/>
      <c r="GA221" s="44"/>
      <c r="GB221" s="44"/>
      <c r="GC221" s="44"/>
      <c r="GD221" s="44"/>
      <c r="GE221" s="44"/>
      <c r="GF221" s="44"/>
      <c r="GG221" s="44"/>
      <c r="GH221" s="44"/>
      <c r="GI221" s="44"/>
      <c r="GJ221" s="44"/>
      <c r="GK221" s="44"/>
      <c r="GL221" s="44"/>
      <c r="GM221" s="44"/>
      <c r="GN221" s="44"/>
      <c r="GO221" s="44"/>
      <c r="GP221" s="44"/>
      <c r="GQ221" s="44"/>
      <c r="GR221" s="44"/>
      <c r="GS221" s="44"/>
      <c r="GT221" s="44"/>
      <c r="GU221" s="44"/>
      <c r="GV221" s="44"/>
      <c r="GW221" s="44"/>
      <c r="GX221" s="44"/>
      <c r="GY221" s="53"/>
      <c r="GZ221" s="44"/>
      <c r="HA221" s="44"/>
      <c r="HB221" s="44"/>
      <c r="HC221" s="44"/>
      <c r="HD221" s="44"/>
      <c r="HE221" s="44"/>
      <c r="HF221" s="44"/>
      <c r="HG221" s="44"/>
      <c r="HH221" s="44"/>
      <c r="HI221" s="44"/>
      <c r="HJ221" s="44"/>
      <c r="HK221" s="44"/>
      <c r="HL221" s="44"/>
      <c r="HM221" s="44"/>
      <c r="HN221" s="44"/>
      <c r="HO221" s="44"/>
      <c r="HP221" s="44"/>
      <c r="HQ221" s="44"/>
      <c r="HR221" s="44"/>
      <c r="HS221" s="44"/>
      <c r="HT221" s="44"/>
      <c r="HU221" s="44"/>
      <c r="HV221" s="44"/>
      <c r="HW221" s="44"/>
      <c r="HX221" s="44"/>
      <c r="HY221" s="44"/>
    </row>
    <row r="222" spans="1:264" s="30" customFormat="1" ht="23.45" customHeight="1" x14ac:dyDescent="0.25">
      <c r="A222" s="59" t="s">
        <v>463</v>
      </c>
      <c r="B222" s="33" t="s">
        <v>82</v>
      </c>
      <c r="C222" s="44" t="s">
        <v>94</v>
      </c>
      <c r="D222" s="32">
        <v>45427</v>
      </c>
      <c r="E222" s="44" t="s">
        <v>87</v>
      </c>
      <c r="F222" s="34">
        <v>2</v>
      </c>
      <c r="G222" s="34"/>
      <c r="H222" s="44"/>
      <c r="I222" s="44"/>
      <c r="J222" s="44" t="s">
        <v>85</v>
      </c>
      <c r="K222" s="58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33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  <c r="CR222" s="44"/>
      <c r="CS222" s="44"/>
      <c r="CT222" s="44"/>
      <c r="CU222" s="44"/>
      <c r="CV222" s="44"/>
      <c r="CW222" s="44"/>
      <c r="CX222" s="44"/>
      <c r="CY222" s="44"/>
      <c r="CZ222" s="44"/>
      <c r="DA222" s="44"/>
      <c r="DB222" s="44"/>
      <c r="DC222" s="44"/>
      <c r="DD222" s="44"/>
      <c r="DE222" s="44"/>
      <c r="DF222" s="44"/>
      <c r="DG222" s="44"/>
      <c r="DH222" s="44"/>
      <c r="DI222" s="44"/>
      <c r="DJ222" s="44"/>
      <c r="DK222" s="44"/>
      <c r="DL222" s="44"/>
      <c r="DM222" s="58"/>
      <c r="DN222" s="44"/>
      <c r="DO222" s="44"/>
      <c r="DP222" s="44"/>
      <c r="DQ222" s="44"/>
      <c r="DR222" s="44"/>
      <c r="DS222" s="44"/>
      <c r="DT222" s="44"/>
      <c r="DU222" s="44"/>
      <c r="DV222" s="44"/>
      <c r="DW222" s="44"/>
      <c r="DX222" s="44"/>
      <c r="DY222" s="44"/>
      <c r="DZ222" s="44"/>
      <c r="EA222" s="44"/>
      <c r="EB222" s="44"/>
      <c r="EC222" s="44"/>
      <c r="ED222" s="44"/>
      <c r="EE222" s="44"/>
      <c r="EF222" s="44"/>
      <c r="EG222" s="44"/>
      <c r="EH222" s="44"/>
      <c r="EI222" s="44"/>
      <c r="EJ222" s="44"/>
      <c r="EK222" s="44"/>
      <c r="EL222" s="44"/>
      <c r="EM222" s="44"/>
      <c r="EN222" s="44"/>
      <c r="EO222" s="44"/>
      <c r="EP222" s="44"/>
      <c r="EQ222" s="44"/>
      <c r="ER222" s="44"/>
      <c r="ES222" s="44"/>
      <c r="ET222" s="44"/>
      <c r="EU222" s="44"/>
      <c r="EV222" s="44"/>
      <c r="EW222" s="44"/>
      <c r="EX222" s="44"/>
      <c r="EY222" s="44"/>
      <c r="EZ222" s="58"/>
      <c r="FA222" s="44"/>
      <c r="FB222" s="44"/>
      <c r="FC222" s="44"/>
      <c r="FD222" s="44"/>
      <c r="FE222" s="44"/>
      <c r="FF222" s="44" t="s">
        <v>85</v>
      </c>
      <c r="FG222" s="44"/>
      <c r="FH222" s="44"/>
      <c r="FI222" s="44"/>
      <c r="FJ222" s="44"/>
      <c r="FK222" s="44"/>
      <c r="FL222" s="44"/>
      <c r="FM222" s="44"/>
      <c r="FN222" s="44"/>
      <c r="FO222" s="44"/>
      <c r="FP222" s="44"/>
      <c r="FQ222" s="44"/>
      <c r="FR222" s="44"/>
      <c r="FS222" s="44"/>
      <c r="FT222" s="44"/>
      <c r="FU222" s="44"/>
      <c r="FV222" s="44"/>
      <c r="FW222" s="44"/>
      <c r="FX222" s="44"/>
      <c r="FY222" s="44"/>
      <c r="FZ222" s="44"/>
      <c r="GA222" s="44"/>
      <c r="GB222" s="44"/>
      <c r="GC222" s="44"/>
      <c r="GD222" s="44"/>
      <c r="GE222" s="44"/>
      <c r="GF222" s="44"/>
      <c r="GG222" s="44"/>
      <c r="GH222" s="44"/>
      <c r="GI222" s="44"/>
      <c r="GJ222" s="44"/>
      <c r="GK222" s="44"/>
      <c r="GL222" s="44"/>
      <c r="GM222" s="44"/>
      <c r="GN222" s="44"/>
      <c r="GO222" s="44"/>
      <c r="GP222" s="44"/>
      <c r="GQ222" s="44"/>
      <c r="GR222" s="44"/>
      <c r="GS222" s="44"/>
      <c r="GT222" s="44"/>
      <c r="GU222" s="44"/>
      <c r="GV222" s="44"/>
      <c r="GW222" s="44"/>
      <c r="GX222" s="44"/>
      <c r="GY222" s="53"/>
      <c r="GZ222" s="44"/>
      <c r="HA222" s="44"/>
      <c r="HB222" s="44"/>
      <c r="HC222" s="44"/>
      <c r="HD222" s="44"/>
      <c r="HE222" s="44"/>
      <c r="HF222" s="44"/>
      <c r="HG222" s="44"/>
      <c r="HH222" s="44"/>
      <c r="HI222" s="44"/>
      <c r="HJ222" s="44"/>
      <c r="HK222" s="44"/>
      <c r="HL222" s="44"/>
      <c r="HM222" s="44"/>
      <c r="HN222" s="44"/>
      <c r="HO222" s="44"/>
      <c r="HP222" s="44"/>
      <c r="HQ222" s="44"/>
      <c r="HR222" s="44"/>
      <c r="HS222" s="44"/>
      <c r="HT222" s="44"/>
      <c r="HU222" s="44"/>
      <c r="HV222" s="44"/>
      <c r="HW222" s="44"/>
      <c r="HX222" s="44"/>
      <c r="HY222" s="44"/>
    </row>
    <row r="223" spans="1:264" s="30" customFormat="1" ht="23.45" customHeight="1" x14ac:dyDescent="0.25">
      <c r="A223" s="59" t="s">
        <v>462</v>
      </c>
      <c r="B223" s="33" t="s">
        <v>82</v>
      </c>
      <c r="C223" s="44" t="s">
        <v>94</v>
      </c>
      <c r="D223" s="32">
        <v>45427</v>
      </c>
      <c r="E223" s="44" t="s">
        <v>84</v>
      </c>
      <c r="F223" s="34">
        <v>1</v>
      </c>
      <c r="G223" s="34">
        <v>1</v>
      </c>
      <c r="H223" s="44"/>
      <c r="I223" s="44"/>
      <c r="J223" s="44" t="s">
        <v>85</v>
      </c>
      <c r="K223" s="58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33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  <c r="CR223" s="44"/>
      <c r="CS223" s="44"/>
      <c r="CT223" s="44"/>
      <c r="CU223" s="44"/>
      <c r="CV223" s="44"/>
      <c r="CW223" s="44"/>
      <c r="CX223" s="44"/>
      <c r="CY223" s="44"/>
      <c r="CZ223" s="44"/>
      <c r="DA223" s="44"/>
      <c r="DB223" s="44"/>
      <c r="DC223" s="44"/>
      <c r="DD223" s="44"/>
      <c r="DE223" s="44"/>
      <c r="DF223" s="44"/>
      <c r="DG223" s="44"/>
      <c r="DH223" s="44"/>
      <c r="DI223" s="44"/>
      <c r="DJ223" s="44"/>
      <c r="DK223" s="44"/>
      <c r="DL223" s="44"/>
      <c r="DM223" s="58"/>
      <c r="DN223" s="44"/>
      <c r="DO223" s="44"/>
      <c r="DP223" s="44"/>
      <c r="DQ223" s="44"/>
      <c r="DR223" s="44"/>
      <c r="DS223" s="44"/>
      <c r="DT223" s="44"/>
      <c r="DU223" s="44"/>
      <c r="DV223" s="44"/>
      <c r="DW223" s="44"/>
      <c r="DX223" s="44"/>
      <c r="DY223" s="44"/>
      <c r="DZ223" s="44"/>
      <c r="EA223" s="44"/>
      <c r="EB223" s="44"/>
      <c r="EC223" s="44"/>
      <c r="ED223" s="44"/>
      <c r="EE223" s="44"/>
      <c r="EF223" s="44"/>
      <c r="EG223" s="44"/>
      <c r="EH223" s="44"/>
      <c r="EI223" s="44"/>
      <c r="EJ223" s="44"/>
      <c r="EK223" s="44"/>
      <c r="EL223" s="44"/>
      <c r="EM223" s="44"/>
      <c r="EN223" s="44"/>
      <c r="EO223" s="44"/>
      <c r="EP223" s="44"/>
      <c r="EQ223" s="44"/>
      <c r="ER223" s="44"/>
      <c r="ES223" s="44"/>
      <c r="ET223" s="44"/>
      <c r="EU223" s="44"/>
      <c r="EV223" s="44"/>
      <c r="EW223" s="44"/>
      <c r="EX223" s="44"/>
      <c r="EY223" s="44"/>
      <c r="EZ223" s="58"/>
      <c r="FA223" s="44"/>
      <c r="FB223" s="44"/>
      <c r="FC223" s="44"/>
      <c r="FD223" s="44"/>
      <c r="FE223" s="44"/>
      <c r="FF223" s="44"/>
      <c r="FG223" s="44"/>
      <c r="FH223" s="44"/>
      <c r="FI223" s="44"/>
      <c r="FJ223" s="44"/>
      <c r="FK223" s="44"/>
      <c r="FL223" s="44"/>
      <c r="FM223" s="44"/>
      <c r="FN223" s="44"/>
      <c r="FO223" s="44"/>
      <c r="FP223" s="44"/>
      <c r="FQ223" s="44"/>
      <c r="FR223" s="44"/>
      <c r="FS223" s="44"/>
      <c r="FT223" s="44"/>
      <c r="FU223" s="44"/>
      <c r="FV223" s="44"/>
      <c r="FW223" s="44"/>
      <c r="FX223" s="44"/>
      <c r="FY223" s="44"/>
      <c r="FZ223" s="44"/>
      <c r="GA223" s="44"/>
      <c r="GB223" s="44"/>
      <c r="GC223" s="44"/>
      <c r="GD223" s="44"/>
      <c r="GE223" s="44"/>
      <c r="GF223" s="44"/>
      <c r="GG223" s="44"/>
      <c r="GH223" s="44"/>
      <c r="GI223" s="44"/>
      <c r="GJ223" s="44"/>
      <c r="GK223" s="44"/>
      <c r="GL223" s="44"/>
      <c r="GM223" s="44"/>
      <c r="GN223" s="44"/>
      <c r="GO223" s="44"/>
      <c r="GP223" s="44"/>
      <c r="GQ223" s="44"/>
      <c r="GR223" s="44"/>
      <c r="GS223" s="44"/>
      <c r="GT223" s="44"/>
      <c r="GU223" s="44"/>
      <c r="GV223" s="44"/>
      <c r="GW223" s="44" t="s">
        <v>85</v>
      </c>
      <c r="GX223" s="44" t="s">
        <v>371</v>
      </c>
      <c r="GY223" s="53"/>
      <c r="GZ223" s="44"/>
      <c r="HA223" s="44"/>
      <c r="HB223" s="44"/>
      <c r="HC223" s="44"/>
      <c r="HD223" s="44"/>
      <c r="HE223" s="44"/>
      <c r="HF223" s="44"/>
      <c r="HG223" s="44"/>
      <c r="HH223" s="44"/>
      <c r="HI223" s="44"/>
      <c r="HJ223" s="44"/>
      <c r="HK223" s="44"/>
      <c r="HL223" s="44"/>
      <c r="HM223" s="44"/>
      <c r="HN223" s="44"/>
      <c r="HO223" s="44"/>
      <c r="HP223" s="44"/>
      <c r="HQ223" s="44"/>
      <c r="HR223" s="44"/>
      <c r="HS223" s="44"/>
      <c r="HT223" s="44"/>
      <c r="HU223" s="44"/>
      <c r="HV223" s="44"/>
      <c r="HW223" s="44"/>
      <c r="HX223" s="44"/>
      <c r="HY223" s="44"/>
    </row>
    <row r="224" spans="1:264" s="30" customFormat="1" ht="23.45" customHeight="1" x14ac:dyDescent="0.25">
      <c r="A224" s="59" t="s">
        <v>461</v>
      </c>
      <c r="B224" s="33" t="s">
        <v>82</v>
      </c>
      <c r="C224" s="44" t="s">
        <v>94</v>
      </c>
      <c r="D224" s="32">
        <v>45427</v>
      </c>
      <c r="E224" s="44" t="s">
        <v>87</v>
      </c>
      <c r="F224" s="34">
        <v>1</v>
      </c>
      <c r="G224" s="34"/>
      <c r="H224" s="44"/>
      <c r="I224" s="44"/>
      <c r="J224" s="44" t="s">
        <v>85</v>
      </c>
      <c r="K224" s="58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33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  <c r="CN224" s="44"/>
      <c r="CO224" s="44"/>
      <c r="CP224" s="44"/>
      <c r="CQ224" s="44"/>
      <c r="CR224" s="44"/>
      <c r="CS224" s="44"/>
      <c r="CT224" s="44"/>
      <c r="CU224" s="44"/>
      <c r="CV224" s="44"/>
      <c r="CW224" s="44"/>
      <c r="CX224" s="44"/>
      <c r="CY224" s="44"/>
      <c r="CZ224" s="44"/>
      <c r="DA224" s="44"/>
      <c r="DB224" s="44"/>
      <c r="DC224" s="44"/>
      <c r="DD224" s="44"/>
      <c r="DE224" s="44"/>
      <c r="DF224" s="44"/>
      <c r="DG224" s="44"/>
      <c r="DH224" s="44"/>
      <c r="DI224" s="44"/>
      <c r="DJ224" s="44"/>
      <c r="DK224" s="44"/>
      <c r="DL224" s="44"/>
      <c r="DM224" s="58"/>
      <c r="DN224" s="44"/>
      <c r="DO224" s="44"/>
      <c r="DP224" s="44"/>
      <c r="DQ224" s="44"/>
      <c r="DR224" s="44"/>
      <c r="DS224" s="44"/>
      <c r="DT224" s="44"/>
      <c r="DU224" s="44"/>
      <c r="DV224" s="44"/>
      <c r="DW224" s="44"/>
      <c r="DX224" s="44"/>
      <c r="DY224" s="44"/>
      <c r="DZ224" s="44"/>
      <c r="EA224" s="44"/>
      <c r="EB224" s="44"/>
      <c r="EC224" s="44"/>
      <c r="ED224" s="44"/>
      <c r="EE224" s="44"/>
      <c r="EF224" s="44"/>
      <c r="EG224" s="44"/>
      <c r="EH224" s="44"/>
      <c r="EI224" s="44"/>
      <c r="EJ224" s="44"/>
      <c r="EK224" s="44"/>
      <c r="EL224" s="44"/>
      <c r="EM224" s="44"/>
      <c r="EN224" s="44"/>
      <c r="EO224" s="44"/>
      <c r="EP224" s="44"/>
      <c r="EQ224" s="44"/>
      <c r="ER224" s="44"/>
      <c r="ES224" s="44"/>
      <c r="ET224" s="44"/>
      <c r="EU224" s="44"/>
      <c r="EV224" s="44"/>
      <c r="EW224" s="44"/>
      <c r="EX224" s="44"/>
      <c r="EY224" s="44"/>
      <c r="EZ224" s="58"/>
      <c r="FA224" s="44"/>
      <c r="FB224" s="44"/>
      <c r="FC224" s="44"/>
      <c r="FD224" s="44"/>
      <c r="FE224" s="44"/>
      <c r="FF224" s="44"/>
      <c r="FG224" s="44"/>
      <c r="FH224" s="44"/>
      <c r="FI224" s="44"/>
      <c r="FJ224" s="44"/>
      <c r="FK224" s="44"/>
      <c r="FL224" s="44"/>
      <c r="FM224" s="44"/>
      <c r="FN224" s="44"/>
      <c r="FO224" s="44"/>
      <c r="FP224" s="44"/>
      <c r="FQ224" s="44"/>
      <c r="FR224" s="44"/>
      <c r="FS224" s="44"/>
      <c r="FT224" s="44"/>
      <c r="FU224" s="44"/>
      <c r="FV224" s="44"/>
      <c r="FW224" s="44"/>
      <c r="FX224" s="44"/>
      <c r="FY224" s="44"/>
      <c r="FZ224" s="44"/>
      <c r="GA224" s="44"/>
      <c r="GB224" s="44"/>
      <c r="GC224" s="44"/>
      <c r="GD224" s="44"/>
      <c r="GE224" s="44"/>
      <c r="GF224" s="44"/>
      <c r="GG224" s="44"/>
      <c r="GH224" s="44"/>
      <c r="GI224" s="44"/>
      <c r="GJ224" s="44"/>
      <c r="GK224" s="44"/>
      <c r="GL224" s="44"/>
      <c r="GM224" s="44"/>
      <c r="GN224" s="44"/>
      <c r="GO224" s="44"/>
      <c r="GP224" s="44"/>
      <c r="GQ224" s="44"/>
      <c r="GR224" s="44"/>
      <c r="GS224" s="44"/>
      <c r="GT224" s="44"/>
      <c r="GU224" s="44"/>
      <c r="GV224" s="44"/>
      <c r="GW224" s="44"/>
      <c r="GX224" s="44"/>
      <c r="GY224" s="53"/>
      <c r="GZ224" s="44"/>
      <c r="HA224" s="44"/>
      <c r="HB224" s="44"/>
      <c r="HC224" s="44"/>
      <c r="HD224" s="44"/>
      <c r="HE224" s="44"/>
      <c r="HF224" s="44"/>
      <c r="HG224" s="44"/>
      <c r="HH224" s="44"/>
      <c r="HI224" s="44"/>
      <c r="HJ224" s="44"/>
      <c r="HK224" s="44"/>
      <c r="HL224" s="44"/>
      <c r="HM224" s="44"/>
      <c r="HN224" s="44"/>
      <c r="HO224" s="44"/>
      <c r="HP224" s="44"/>
      <c r="HQ224" s="44"/>
      <c r="HR224" s="44"/>
      <c r="HS224" s="44"/>
      <c r="HT224" s="44"/>
      <c r="HU224" s="44"/>
      <c r="HV224" s="44"/>
      <c r="HW224" s="44"/>
      <c r="HX224" s="44"/>
      <c r="HY224" s="44"/>
    </row>
    <row r="225" spans="1:264" s="30" customFormat="1" ht="23.45" customHeight="1" x14ac:dyDescent="0.25">
      <c r="A225" s="59" t="s">
        <v>460</v>
      </c>
      <c r="B225" s="33" t="s">
        <v>82</v>
      </c>
      <c r="C225" s="44" t="s">
        <v>89</v>
      </c>
      <c r="D225" s="32">
        <v>45427</v>
      </c>
      <c r="E225" s="44" t="s">
        <v>87</v>
      </c>
      <c r="F225" s="34">
        <v>1</v>
      </c>
      <c r="G225" s="34"/>
      <c r="H225" s="44"/>
      <c r="I225" s="44"/>
      <c r="J225" s="44" t="s">
        <v>85</v>
      </c>
      <c r="K225" s="58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33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  <c r="CC225" s="44"/>
      <c r="CD225" s="44"/>
      <c r="CE225" s="44"/>
      <c r="CF225" s="44"/>
      <c r="CG225" s="44"/>
      <c r="CH225" s="44"/>
      <c r="CI225" s="44"/>
      <c r="CJ225" s="44"/>
      <c r="CK225" s="44"/>
      <c r="CL225" s="44"/>
      <c r="CM225" s="44"/>
      <c r="CN225" s="44"/>
      <c r="CO225" s="44"/>
      <c r="CP225" s="44"/>
      <c r="CQ225" s="44"/>
      <c r="CR225" s="44"/>
      <c r="CS225" s="44"/>
      <c r="CT225" s="44"/>
      <c r="CU225" s="44"/>
      <c r="CV225" s="44"/>
      <c r="CW225" s="44"/>
      <c r="CX225" s="44"/>
      <c r="CY225" s="44"/>
      <c r="CZ225" s="44"/>
      <c r="DA225" s="44"/>
      <c r="DB225" s="44"/>
      <c r="DC225" s="44"/>
      <c r="DD225" s="44"/>
      <c r="DE225" s="44"/>
      <c r="DF225" s="44"/>
      <c r="DG225" s="44"/>
      <c r="DH225" s="44"/>
      <c r="DI225" s="44"/>
      <c r="DJ225" s="44"/>
      <c r="DK225" s="44"/>
      <c r="DL225" s="44"/>
      <c r="DM225" s="58"/>
      <c r="DN225" s="44"/>
      <c r="DO225" s="44"/>
      <c r="DP225" s="44"/>
      <c r="DQ225" s="44"/>
      <c r="DR225" s="44"/>
      <c r="DS225" s="44"/>
      <c r="DT225" s="44"/>
      <c r="DU225" s="44"/>
      <c r="DV225" s="44"/>
      <c r="DW225" s="44"/>
      <c r="DX225" s="44"/>
      <c r="DY225" s="44"/>
      <c r="DZ225" s="44"/>
      <c r="EA225" s="44"/>
      <c r="EB225" s="44"/>
      <c r="EC225" s="44"/>
      <c r="ED225" s="44"/>
      <c r="EE225" s="44"/>
      <c r="EF225" s="44"/>
      <c r="EG225" s="44"/>
      <c r="EH225" s="44"/>
      <c r="EI225" s="44"/>
      <c r="EJ225" s="44"/>
      <c r="EK225" s="44"/>
      <c r="EL225" s="44"/>
      <c r="EM225" s="44"/>
      <c r="EN225" s="44"/>
      <c r="EO225" s="44"/>
      <c r="EP225" s="44"/>
      <c r="EQ225" s="44"/>
      <c r="ER225" s="44"/>
      <c r="ES225" s="44"/>
      <c r="ET225" s="44"/>
      <c r="EU225" s="44"/>
      <c r="EV225" s="44"/>
      <c r="EW225" s="44"/>
      <c r="EX225" s="44"/>
      <c r="EY225" s="44"/>
      <c r="EZ225" s="58"/>
      <c r="FA225" s="44"/>
      <c r="FB225" s="44"/>
      <c r="FC225" s="44"/>
      <c r="FD225" s="44"/>
      <c r="FE225" s="44"/>
      <c r="FF225" s="44"/>
      <c r="FG225" s="44"/>
      <c r="FH225" s="44"/>
      <c r="FI225" s="44"/>
      <c r="FJ225" s="44"/>
      <c r="FK225" s="44"/>
      <c r="FL225" s="44"/>
      <c r="FM225" s="44"/>
      <c r="FN225" s="44"/>
      <c r="FO225" s="44"/>
      <c r="FP225" s="44"/>
      <c r="FQ225" s="44"/>
      <c r="FR225" s="44"/>
      <c r="FS225" s="44"/>
      <c r="FT225" s="44"/>
      <c r="FU225" s="44"/>
      <c r="FV225" s="44"/>
      <c r="FW225" s="44"/>
      <c r="FX225" s="44"/>
      <c r="FY225" s="44"/>
      <c r="FZ225" s="44"/>
      <c r="GA225" s="44"/>
      <c r="GB225" s="44"/>
      <c r="GC225" s="44"/>
      <c r="GD225" s="44"/>
      <c r="GE225" s="44"/>
      <c r="GF225" s="44"/>
      <c r="GG225" s="44"/>
      <c r="GH225" s="44"/>
      <c r="GI225" s="44"/>
      <c r="GJ225" s="44"/>
      <c r="GK225" s="44"/>
      <c r="GL225" s="44"/>
      <c r="GM225" s="44"/>
      <c r="GN225" s="44"/>
      <c r="GO225" s="44"/>
      <c r="GP225" s="44"/>
      <c r="GQ225" s="44"/>
      <c r="GR225" s="44"/>
      <c r="GS225" s="44"/>
      <c r="GT225" s="44"/>
      <c r="GU225" s="44"/>
      <c r="GV225" s="44"/>
      <c r="GW225" s="44"/>
      <c r="GX225" s="44"/>
      <c r="GY225" s="53"/>
      <c r="GZ225" s="44"/>
      <c r="HA225" s="44"/>
      <c r="HB225" s="44"/>
      <c r="HC225" s="44"/>
      <c r="HD225" s="44"/>
      <c r="HE225" s="44"/>
      <c r="HF225" s="44"/>
      <c r="HG225" s="44"/>
      <c r="HH225" s="44"/>
      <c r="HI225" s="44"/>
      <c r="HJ225" s="44"/>
      <c r="HK225" s="44"/>
      <c r="HL225" s="44"/>
      <c r="HM225" s="44"/>
      <c r="HN225" s="44"/>
      <c r="HO225" s="44"/>
      <c r="HP225" s="44"/>
      <c r="HQ225" s="44"/>
      <c r="HR225" s="44"/>
      <c r="HS225" s="44"/>
      <c r="HT225" s="44"/>
      <c r="HU225" s="44"/>
      <c r="HV225" s="44"/>
      <c r="HW225" s="44"/>
      <c r="HX225" s="44"/>
      <c r="HY225" s="44"/>
    </row>
    <row r="226" spans="1:264" s="30" customFormat="1" ht="23.45" customHeight="1" x14ac:dyDescent="0.25">
      <c r="A226" s="59" t="s">
        <v>459</v>
      </c>
      <c r="B226" s="33" t="s">
        <v>82</v>
      </c>
      <c r="C226" s="44" t="s">
        <v>89</v>
      </c>
      <c r="D226" s="32">
        <v>45427</v>
      </c>
      <c r="E226" s="44" t="s">
        <v>87</v>
      </c>
      <c r="F226" s="34">
        <v>1</v>
      </c>
      <c r="G226" s="34"/>
      <c r="H226" s="44"/>
      <c r="I226" s="44"/>
      <c r="J226" s="44" t="s">
        <v>85</v>
      </c>
      <c r="K226" s="58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33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  <c r="BN226" s="44"/>
      <c r="BO226" s="44"/>
      <c r="BP226" s="44"/>
      <c r="BQ226" s="44"/>
      <c r="BR226" s="44"/>
      <c r="BS226" s="44"/>
      <c r="BT226" s="44"/>
      <c r="BU226" s="44"/>
      <c r="BV226" s="44"/>
      <c r="BW226" s="44"/>
      <c r="BX226" s="44"/>
      <c r="BY226" s="44"/>
      <c r="BZ226" s="44"/>
      <c r="CA226" s="44"/>
      <c r="CB226" s="44"/>
      <c r="CC226" s="44"/>
      <c r="CD226" s="44"/>
      <c r="CE226" s="44"/>
      <c r="CF226" s="44"/>
      <c r="CG226" s="44"/>
      <c r="CH226" s="44"/>
      <c r="CI226" s="44"/>
      <c r="CJ226" s="44"/>
      <c r="CK226" s="44"/>
      <c r="CL226" s="44"/>
      <c r="CM226" s="44"/>
      <c r="CN226" s="44"/>
      <c r="CO226" s="44"/>
      <c r="CP226" s="44"/>
      <c r="CQ226" s="44"/>
      <c r="CR226" s="44"/>
      <c r="CS226" s="44"/>
      <c r="CT226" s="44"/>
      <c r="CU226" s="44"/>
      <c r="CV226" s="44"/>
      <c r="CW226" s="44"/>
      <c r="CX226" s="44"/>
      <c r="CY226" s="44"/>
      <c r="CZ226" s="44"/>
      <c r="DA226" s="44"/>
      <c r="DB226" s="44"/>
      <c r="DC226" s="44"/>
      <c r="DD226" s="44"/>
      <c r="DE226" s="44"/>
      <c r="DF226" s="44"/>
      <c r="DG226" s="44"/>
      <c r="DH226" s="44"/>
      <c r="DI226" s="44"/>
      <c r="DJ226" s="44"/>
      <c r="DK226" s="44"/>
      <c r="DL226" s="44"/>
      <c r="DM226" s="58"/>
      <c r="DN226" s="44"/>
      <c r="DO226" s="44"/>
      <c r="DP226" s="44"/>
      <c r="DQ226" s="44"/>
      <c r="DR226" s="44"/>
      <c r="DS226" s="44"/>
      <c r="DT226" s="44"/>
      <c r="DU226" s="44"/>
      <c r="DV226" s="44"/>
      <c r="DW226" s="44"/>
      <c r="DX226" s="44"/>
      <c r="DY226" s="44"/>
      <c r="DZ226" s="44"/>
      <c r="EA226" s="44"/>
      <c r="EB226" s="44"/>
      <c r="EC226" s="44"/>
      <c r="ED226" s="44"/>
      <c r="EE226" s="44"/>
      <c r="EF226" s="44"/>
      <c r="EG226" s="44"/>
      <c r="EH226" s="44"/>
      <c r="EI226" s="44"/>
      <c r="EJ226" s="44"/>
      <c r="EK226" s="44"/>
      <c r="EL226" s="44"/>
      <c r="EM226" s="44"/>
      <c r="EN226" s="44"/>
      <c r="EO226" s="44"/>
      <c r="EP226" s="44"/>
      <c r="EQ226" s="44"/>
      <c r="ER226" s="44"/>
      <c r="ES226" s="44"/>
      <c r="ET226" s="44"/>
      <c r="EU226" s="44"/>
      <c r="EV226" s="44"/>
      <c r="EW226" s="44"/>
      <c r="EX226" s="44"/>
      <c r="EY226" s="44"/>
      <c r="EZ226" s="58"/>
      <c r="FA226" s="44"/>
      <c r="FB226" s="44"/>
      <c r="FC226" s="44"/>
      <c r="FD226" s="44"/>
      <c r="FE226" s="44"/>
      <c r="FF226" s="44"/>
      <c r="FG226" s="44"/>
      <c r="FH226" s="44"/>
      <c r="FI226" s="44"/>
      <c r="FJ226" s="44"/>
      <c r="FK226" s="44"/>
      <c r="FL226" s="44"/>
      <c r="FM226" s="44"/>
      <c r="FN226" s="44"/>
      <c r="FO226" s="44"/>
      <c r="FP226" s="44"/>
      <c r="FQ226" s="44"/>
      <c r="FR226" s="44"/>
      <c r="FS226" s="44"/>
      <c r="FT226" s="44"/>
      <c r="FU226" s="44"/>
      <c r="FV226" s="44"/>
      <c r="FW226" s="44"/>
      <c r="FX226" s="44"/>
      <c r="FY226" s="44"/>
      <c r="FZ226" s="44"/>
      <c r="GA226" s="44"/>
      <c r="GB226" s="44"/>
      <c r="GC226" s="44"/>
      <c r="GD226" s="44"/>
      <c r="GE226" s="44"/>
      <c r="GF226" s="44"/>
      <c r="GG226" s="44"/>
      <c r="GH226" s="44"/>
      <c r="GI226" s="44"/>
      <c r="GJ226" s="44"/>
      <c r="GK226" s="44"/>
      <c r="GL226" s="44"/>
      <c r="GM226" s="44"/>
      <c r="GN226" s="44"/>
      <c r="GO226" s="44"/>
      <c r="GP226" s="44"/>
      <c r="GQ226" s="44"/>
      <c r="GR226" s="44"/>
      <c r="GS226" s="44"/>
      <c r="GT226" s="44"/>
      <c r="GU226" s="44"/>
      <c r="GV226" s="44"/>
      <c r="GW226" s="44"/>
      <c r="GX226" s="44"/>
      <c r="GY226" s="53"/>
      <c r="GZ226" s="44"/>
      <c r="HA226" s="44"/>
      <c r="HB226" s="44"/>
      <c r="HC226" s="44"/>
      <c r="HD226" s="44"/>
      <c r="HE226" s="44"/>
      <c r="HF226" s="44"/>
      <c r="HG226" s="44"/>
      <c r="HH226" s="44"/>
      <c r="HI226" s="44"/>
      <c r="HJ226" s="44"/>
      <c r="HK226" s="44"/>
      <c r="HL226" s="44"/>
      <c r="HM226" s="44"/>
      <c r="HN226" s="44"/>
      <c r="HO226" s="44"/>
      <c r="HP226" s="44"/>
      <c r="HQ226" s="44"/>
      <c r="HR226" s="44"/>
      <c r="HS226" s="44"/>
      <c r="HT226" s="44"/>
      <c r="HU226" s="44"/>
      <c r="HV226" s="44"/>
      <c r="HW226" s="44"/>
      <c r="HX226" s="44"/>
      <c r="HY226" s="44"/>
    </row>
    <row r="227" spans="1:264" s="30" customFormat="1" ht="23.45" customHeight="1" x14ac:dyDescent="0.25">
      <c r="A227" s="59" t="s">
        <v>458</v>
      </c>
      <c r="B227" s="33" t="s">
        <v>82</v>
      </c>
      <c r="C227" s="44" t="s">
        <v>86</v>
      </c>
      <c r="D227" s="32">
        <v>45427</v>
      </c>
      <c r="E227" s="44" t="s">
        <v>84</v>
      </c>
      <c r="F227" s="34">
        <v>1</v>
      </c>
      <c r="G227" s="34">
        <v>1</v>
      </c>
      <c r="H227" s="44"/>
      <c r="I227" s="44"/>
      <c r="J227" s="44" t="s">
        <v>85</v>
      </c>
      <c r="K227" s="58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33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  <c r="CB227" s="44"/>
      <c r="CC227" s="44"/>
      <c r="CD227" s="44"/>
      <c r="CE227" s="44"/>
      <c r="CF227" s="44"/>
      <c r="CG227" s="44"/>
      <c r="CH227" s="44"/>
      <c r="CI227" s="44"/>
      <c r="CJ227" s="44"/>
      <c r="CK227" s="44"/>
      <c r="CL227" s="44"/>
      <c r="CM227" s="44"/>
      <c r="CN227" s="44"/>
      <c r="CO227" s="44"/>
      <c r="CP227" s="44"/>
      <c r="CQ227" s="44"/>
      <c r="CR227" s="44"/>
      <c r="CS227" s="44"/>
      <c r="CT227" s="44"/>
      <c r="CU227" s="44"/>
      <c r="CV227" s="44"/>
      <c r="CW227" s="44"/>
      <c r="CX227" s="44"/>
      <c r="CY227" s="44"/>
      <c r="CZ227" s="44"/>
      <c r="DA227" s="44"/>
      <c r="DB227" s="44"/>
      <c r="DC227" s="44"/>
      <c r="DD227" s="44"/>
      <c r="DE227" s="44"/>
      <c r="DF227" s="44"/>
      <c r="DG227" s="44"/>
      <c r="DH227" s="44"/>
      <c r="DI227" s="44"/>
      <c r="DJ227" s="44"/>
      <c r="DK227" s="44"/>
      <c r="DL227" s="44"/>
      <c r="DM227" s="58"/>
      <c r="DN227" s="44"/>
      <c r="DO227" s="44"/>
      <c r="DP227" s="44"/>
      <c r="DQ227" s="44"/>
      <c r="DR227" s="44"/>
      <c r="DS227" s="44"/>
      <c r="DT227" s="44"/>
      <c r="DU227" s="44"/>
      <c r="DV227" s="44"/>
      <c r="DW227" s="44"/>
      <c r="DX227" s="44"/>
      <c r="DY227" s="44"/>
      <c r="DZ227" s="44"/>
      <c r="EA227" s="44"/>
      <c r="EB227" s="44"/>
      <c r="EC227" s="44"/>
      <c r="ED227" s="44"/>
      <c r="EE227" s="44"/>
      <c r="EF227" s="44"/>
      <c r="EG227" s="44"/>
      <c r="EH227" s="44"/>
      <c r="EI227" s="44"/>
      <c r="EJ227" s="44"/>
      <c r="EK227" s="44"/>
      <c r="EL227" s="44"/>
      <c r="EM227" s="44"/>
      <c r="EN227" s="44"/>
      <c r="EO227" s="44"/>
      <c r="EP227" s="44"/>
      <c r="EQ227" s="44"/>
      <c r="ER227" s="44"/>
      <c r="ES227" s="44"/>
      <c r="ET227" s="44"/>
      <c r="EU227" s="44"/>
      <c r="EV227" s="44"/>
      <c r="EW227" s="44"/>
      <c r="EX227" s="44"/>
      <c r="EY227" s="44"/>
      <c r="EZ227" s="58"/>
      <c r="FA227" s="44"/>
      <c r="FB227" s="44"/>
      <c r="FC227" s="44"/>
      <c r="FD227" s="44"/>
      <c r="FE227" s="44"/>
      <c r="FF227" s="44"/>
      <c r="FG227" s="44"/>
      <c r="FH227" s="44"/>
      <c r="FI227" s="44"/>
      <c r="FJ227" s="44"/>
      <c r="FK227" s="44"/>
      <c r="FL227" s="44"/>
      <c r="FM227" s="44"/>
      <c r="FN227" s="44"/>
      <c r="FO227" s="44"/>
      <c r="FP227" s="44"/>
      <c r="FQ227" s="44"/>
      <c r="FR227" s="44"/>
      <c r="FS227" s="44"/>
      <c r="FT227" s="44"/>
      <c r="FU227" s="44"/>
      <c r="FV227" s="44"/>
      <c r="FW227" s="44"/>
      <c r="FX227" s="44"/>
      <c r="FY227" s="44"/>
      <c r="FZ227" s="44"/>
      <c r="GA227" s="44"/>
      <c r="GB227" s="44"/>
      <c r="GC227" s="44"/>
      <c r="GD227" s="44"/>
      <c r="GE227" s="44"/>
      <c r="GF227" s="44"/>
      <c r="GG227" s="44"/>
      <c r="GH227" s="44"/>
      <c r="GI227" s="44"/>
      <c r="GJ227" s="44"/>
      <c r="GK227" s="44"/>
      <c r="GL227" s="44"/>
      <c r="GM227" s="44"/>
      <c r="GN227" s="44"/>
      <c r="GO227" s="44"/>
      <c r="GP227" s="44"/>
      <c r="GQ227" s="44"/>
      <c r="GR227" s="44"/>
      <c r="GS227" s="44"/>
      <c r="GT227" s="44"/>
      <c r="GU227" s="44"/>
      <c r="GV227" s="44"/>
      <c r="GW227" s="44" t="s">
        <v>85</v>
      </c>
      <c r="GX227" s="44" t="s">
        <v>98</v>
      </c>
      <c r="GY227" s="53"/>
      <c r="GZ227" s="44"/>
      <c r="HA227" s="44"/>
      <c r="HB227" s="44"/>
      <c r="HC227" s="44"/>
      <c r="HD227" s="44"/>
      <c r="HE227" s="44"/>
      <c r="HF227" s="44"/>
      <c r="HG227" s="44"/>
      <c r="HH227" s="44"/>
      <c r="HI227" s="44"/>
      <c r="HJ227" s="44"/>
      <c r="HK227" s="44"/>
      <c r="HL227" s="44"/>
      <c r="HM227" s="44"/>
      <c r="HN227" s="44"/>
      <c r="HO227" s="44"/>
      <c r="HP227" s="44"/>
      <c r="HQ227" s="44"/>
      <c r="HR227" s="44"/>
      <c r="HS227" s="44"/>
      <c r="HT227" s="44"/>
      <c r="HU227" s="44"/>
      <c r="HV227" s="44"/>
      <c r="HW227" s="44"/>
      <c r="HX227" s="44"/>
      <c r="HY227" s="44"/>
    </row>
    <row r="228" spans="1:264" s="30" customFormat="1" ht="23.45" customHeight="1" x14ac:dyDescent="0.25">
      <c r="A228" s="59" t="s">
        <v>457</v>
      </c>
      <c r="B228" s="33" t="s">
        <v>82</v>
      </c>
      <c r="C228" s="44" t="s">
        <v>95</v>
      </c>
      <c r="D228" s="32">
        <v>45427</v>
      </c>
      <c r="E228" s="44" t="s">
        <v>87</v>
      </c>
      <c r="F228" s="34">
        <v>1</v>
      </c>
      <c r="G228" s="34"/>
      <c r="H228" s="44"/>
      <c r="I228" s="44"/>
      <c r="J228" s="44" t="s">
        <v>85</v>
      </c>
      <c r="K228" s="58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33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  <c r="CC228" s="44"/>
      <c r="CD228" s="44"/>
      <c r="CE228" s="44"/>
      <c r="CF228" s="44"/>
      <c r="CG228" s="44"/>
      <c r="CH228" s="44"/>
      <c r="CI228" s="44"/>
      <c r="CJ228" s="44"/>
      <c r="CK228" s="44"/>
      <c r="CL228" s="44"/>
      <c r="CM228" s="44"/>
      <c r="CN228" s="44"/>
      <c r="CO228" s="44"/>
      <c r="CP228" s="44"/>
      <c r="CQ228" s="44"/>
      <c r="CR228" s="44"/>
      <c r="CS228" s="44"/>
      <c r="CT228" s="44"/>
      <c r="CU228" s="44"/>
      <c r="CV228" s="44"/>
      <c r="CW228" s="44"/>
      <c r="CX228" s="44"/>
      <c r="CY228" s="44"/>
      <c r="CZ228" s="44"/>
      <c r="DA228" s="44"/>
      <c r="DB228" s="44"/>
      <c r="DC228" s="44"/>
      <c r="DD228" s="44"/>
      <c r="DE228" s="44"/>
      <c r="DF228" s="44"/>
      <c r="DG228" s="44"/>
      <c r="DH228" s="44"/>
      <c r="DI228" s="44"/>
      <c r="DJ228" s="44"/>
      <c r="DK228" s="44"/>
      <c r="DL228" s="44"/>
      <c r="DM228" s="58"/>
      <c r="DN228" s="44"/>
      <c r="DO228" s="44"/>
      <c r="DP228" s="44"/>
      <c r="DQ228" s="44"/>
      <c r="DR228" s="44"/>
      <c r="DS228" s="44"/>
      <c r="DT228" s="44"/>
      <c r="DU228" s="44"/>
      <c r="DV228" s="44"/>
      <c r="DW228" s="44"/>
      <c r="DX228" s="44"/>
      <c r="DY228" s="44"/>
      <c r="DZ228" s="44"/>
      <c r="EA228" s="44"/>
      <c r="EB228" s="44"/>
      <c r="EC228" s="44"/>
      <c r="ED228" s="44"/>
      <c r="EE228" s="44"/>
      <c r="EF228" s="44"/>
      <c r="EG228" s="44"/>
      <c r="EH228" s="44"/>
      <c r="EI228" s="44"/>
      <c r="EJ228" s="44"/>
      <c r="EK228" s="44"/>
      <c r="EL228" s="44"/>
      <c r="EM228" s="44"/>
      <c r="EN228" s="44"/>
      <c r="EO228" s="44"/>
      <c r="EP228" s="44"/>
      <c r="EQ228" s="44"/>
      <c r="ER228" s="44"/>
      <c r="ES228" s="44"/>
      <c r="ET228" s="44"/>
      <c r="EU228" s="44"/>
      <c r="EV228" s="44"/>
      <c r="EW228" s="44"/>
      <c r="EX228" s="44"/>
      <c r="EY228" s="44"/>
      <c r="EZ228" s="58"/>
      <c r="FA228" s="44"/>
      <c r="FB228" s="44"/>
      <c r="FC228" s="44"/>
      <c r="FD228" s="44"/>
      <c r="FE228" s="44"/>
      <c r="FF228" s="44"/>
      <c r="FG228" s="44"/>
      <c r="FH228" s="44"/>
      <c r="FI228" s="44"/>
      <c r="FJ228" s="44"/>
      <c r="FK228" s="44"/>
      <c r="FL228" s="44"/>
      <c r="FM228" s="44"/>
      <c r="FN228" s="44"/>
      <c r="FO228" s="44"/>
      <c r="FP228" s="44"/>
      <c r="FQ228" s="44"/>
      <c r="FR228" s="44"/>
      <c r="FS228" s="44"/>
      <c r="FT228" s="44"/>
      <c r="FU228" s="44"/>
      <c r="FV228" s="44"/>
      <c r="FW228" s="44"/>
      <c r="FX228" s="44"/>
      <c r="FY228" s="44"/>
      <c r="FZ228" s="44"/>
      <c r="GA228" s="44"/>
      <c r="GB228" s="44"/>
      <c r="GC228" s="44"/>
      <c r="GD228" s="44"/>
      <c r="GE228" s="44"/>
      <c r="GF228" s="44"/>
      <c r="GG228" s="44"/>
      <c r="GH228" s="44"/>
      <c r="GI228" s="44"/>
      <c r="GJ228" s="44"/>
      <c r="GK228" s="44"/>
      <c r="GL228" s="44"/>
      <c r="GM228" s="44"/>
      <c r="GN228" s="44"/>
      <c r="GO228" s="44"/>
      <c r="GP228" s="44"/>
      <c r="GQ228" s="44"/>
      <c r="GR228" s="44"/>
      <c r="GS228" s="44"/>
      <c r="GT228" s="44"/>
      <c r="GU228" s="44"/>
      <c r="GV228" s="44"/>
      <c r="GW228" s="44"/>
      <c r="GX228" s="44"/>
      <c r="GY228" s="53"/>
      <c r="GZ228" s="44"/>
      <c r="HA228" s="44"/>
      <c r="HB228" s="44"/>
      <c r="HC228" s="44"/>
      <c r="HD228" s="44"/>
      <c r="HE228" s="44"/>
      <c r="HF228" s="44"/>
      <c r="HG228" s="44"/>
      <c r="HH228" s="44"/>
      <c r="HI228" s="44"/>
      <c r="HJ228" s="44"/>
      <c r="HK228" s="44"/>
      <c r="HL228" s="44"/>
      <c r="HM228" s="44"/>
      <c r="HN228" s="44"/>
      <c r="HO228" s="44"/>
      <c r="HP228" s="44"/>
      <c r="HQ228" s="44"/>
      <c r="HR228" s="44"/>
      <c r="HS228" s="44"/>
      <c r="HT228" s="44"/>
      <c r="HU228" s="44"/>
      <c r="HV228" s="44"/>
      <c r="HW228" s="44"/>
      <c r="HX228" s="44"/>
      <c r="HY228" s="44"/>
      <c r="HZ228" s="44"/>
      <c r="IA228" s="44"/>
      <c r="IB228" s="44"/>
      <c r="IC228" s="44"/>
      <c r="ID228" s="44"/>
      <c r="IE228" s="44"/>
      <c r="IF228" s="44"/>
      <c r="IG228" s="44"/>
      <c r="IH228" s="44"/>
      <c r="II228" s="44"/>
      <c r="IJ228" s="44"/>
      <c r="IK228" s="44"/>
      <c r="IL228" s="44"/>
      <c r="IM228" s="44"/>
      <c r="IN228" s="44"/>
      <c r="IO228" s="44"/>
      <c r="IP228" s="44"/>
      <c r="IQ228" s="44"/>
      <c r="IR228" s="44"/>
      <c r="IS228" s="44"/>
      <c r="IT228" s="44"/>
      <c r="IU228" s="44"/>
      <c r="IV228" s="44"/>
      <c r="IW228" s="44"/>
      <c r="IX228" s="44"/>
      <c r="IY228" s="44"/>
      <c r="IZ228" s="44"/>
      <c r="JA228" s="44"/>
      <c r="JB228" s="44"/>
      <c r="JC228" s="44"/>
      <c r="JD228" s="44"/>
    </row>
    <row r="229" spans="1:264" s="30" customFormat="1" ht="23.45" customHeight="1" x14ac:dyDescent="0.25">
      <c r="A229" s="59" t="s">
        <v>456</v>
      </c>
      <c r="B229" s="33" t="s">
        <v>82</v>
      </c>
      <c r="C229" s="44" t="s">
        <v>95</v>
      </c>
      <c r="D229" s="32">
        <v>45427</v>
      </c>
      <c r="E229" s="44" t="s">
        <v>87</v>
      </c>
      <c r="F229" s="34">
        <v>1</v>
      </c>
      <c r="G229" s="34"/>
      <c r="H229" s="44"/>
      <c r="I229" s="44"/>
      <c r="J229" s="44" t="s">
        <v>85</v>
      </c>
      <c r="K229" s="58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33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  <c r="CC229" s="44"/>
      <c r="CD229" s="44"/>
      <c r="CE229" s="44"/>
      <c r="CF229" s="44"/>
      <c r="CG229" s="44"/>
      <c r="CH229" s="44"/>
      <c r="CI229" s="44"/>
      <c r="CJ229" s="44"/>
      <c r="CK229" s="44"/>
      <c r="CL229" s="44"/>
      <c r="CM229" s="44"/>
      <c r="CN229" s="44"/>
      <c r="CO229" s="44"/>
      <c r="CP229" s="44"/>
      <c r="CQ229" s="44"/>
      <c r="CR229" s="44"/>
      <c r="CS229" s="44"/>
      <c r="CT229" s="44"/>
      <c r="CU229" s="44"/>
      <c r="CV229" s="44"/>
      <c r="CW229" s="44"/>
      <c r="CX229" s="44"/>
      <c r="CY229" s="44"/>
      <c r="CZ229" s="44"/>
      <c r="DA229" s="44"/>
      <c r="DB229" s="44"/>
      <c r="DC229" s="44"/>
      <c r="DD229" s="44"/>
      <c r="DE229" s="44"/>
      <c r="DF229" s="44"/>
      <c r="DG229" s="44"/>
      <c r="DH229" s="44"/>
      <c r="DI229" s="44"/>
      <c r="DJ229" s="44"/>
      <c r="DK229" s="44"/>
      <c r="DL229" s="44"/>
      <c r="DM229" s="58"/>
      <c r="DN229" s="44"/>
      <c r="DO229" s="44"/>
      <c r="DP229" s="44"/>
      <c r="DQ229" s="44"/>
      <c r="DR229" s="44"/>
      <c r="DS229" s="44"/>
      <c r="DT229" s="44"/>
      <c r="DU229" s="44"/>
      <c r="DV229" s="44"/>
      <c r="DW229" s="44"/>
      <c r="DX229" s="44"/>
      <c r="DY229" s="44"/>
      <c r="DZ229" s="44"/>
      <c r="EA229" s="44"/>
      <c r="EB229" s="44"/>
      <c r="EC229" s="44"/>
      <c r="ED229" s="44"/>
      <c r="EE229" s="44"/>
      <c r="EF229" s="44"/>
      <c r="EG229" s="44"/>
      <c r="EH229" s="44"/>
      <c r="EI229" s="44"/>
      <c r="EJ229" s="44"/>
      <c r="EK229" s="44"/>
      <c r="EL229" s="44"/>
      <c r="EM229" s="44"/>
      <c r="EN229" s="44"/>
      <c r="EO229" s="44"/>
      <c r="EP229" s="44"/>
      <c r="EQ229" s="44"/>
      <c r="ER229" s="44"/>
      <c r="ES229" s="44"/>
      <c r="ET229" s="44"/>
      <c r="EU229" s="44"/>
      <c r="EV229" s="44"/>
      <c r="EW229" s="44"/>
      <c r="EX229" s="44"/>
      <c r="EY229" s="44"/>
      <c r="EZ229" s="58"/>
      <c r="FA229" s="44"/>
      <c r="FB229" s="44"/>
      <c r="FC229" s="44"/>
      <c r="FD229" s="44"/>
      <c r="FE229" s="44"/>
      <c r="FF229" s="44"/>
      <c r="FG229" s="44"/>
      <c r="FH229" s="44"/>
      <c r="FI229" s="44"/>
      <c r="FJ229" s="44"/>
      <c r="FK229" s="44"/>
      <c r="FL229" s="44"/>
      <c r="FM229" s="44"/>
      <c r="FN229" s="44"/>
      <c r="FO229" s="44"/>
      <c r="FP229" s="44"/>
      <c r="FQ229" s="44"/>
      <c r="FR229" s="44"/>
      <c r="FS229" s="44"/>
      <c r="FT229" s="44"/>
      <c r="FU229" s="44"/>
      <c r="FV229" s="44"/>
      <c r="FW229" s="44"/>
      <c r="FX229" s="44"/>
      <c r="FY229" s="44"/>
      <c r="FZ229" s="44"/>
      <c r="GA229" s="44"/>
      <c r="GB229" s="44"/>
      <c r="GC229" s="44"/>
      <c r="GD229" s="44"/>
      <c r="GE229" s="44"/>
      <c r="GF229" s="44"/>
      <c r="GG229" s="44"/>
      <c r="GH229" s="44"/>
      <c r="GI229" s="44"/>
      <c r="GJ229" s="44"/>
      <c r="GK229" s="44"/>
      <c r="GL229" s="44"/>
      <c r="GM229" s="44"/>
      <c r="GN229" s="44"/>
      <c r="GO229" s="44"/>
      <c r="GP229" s="44"/>
      <c r="GQ229" s="44"/>
      <c r="GR229" s="44"/>
      <c r="GS229" s="44"/>
      <c r="GT229" s="44"/>
      <c r="GU229" s="44"/>
      <c r="GV229" s="44"/>
      <c r="GW229" s="44"/>
      <c r="GX229" s="44"/>
      <c r="GY229" s="53"/>
      <c r="GZ229" s="44"/>
      <c r="HA229" s="44"/>
      <c r="HB229" s="44"/>
      <c r="HC229" s="44"/>
      <c r="HD229" s="44"/>
      <c r="HE229" s="44"/>
      <c r="HF229" s="44"/>
      <c r="HG229" s="44"/>
      <c r="HH229" s="44"/>
      <c r="HI229" s="44"/>
      <c r="HJ229" s="44"/>
      <c r="HK229" s="44"/>
      <c r="HL229" s="44"/>
      <c r="HM229" s="44"/>
      <c r="HN229" s="44"/>
      <c r="HO229" s="44"/>
      <c r="HP229" s="44"/>
      <c r="HQ229" s="44"/>
      <c r="HR229" s="44"/>
      <c r="HS229" s="44"/>
      <c r="HT229" s="44"/>
      <c r="HU229" s="44"/>
      <c r="HV229" s="44"/>
      <c r="HW229" s="44"/>
      <c r="HX229" s="44"/>
      <c r="HY229" s="44"/>
      <c r="HZ229" s="44"/>
      <c r="IA229" s="44"/>
      <c r="IB229" s="44"/>
      <c r="IC229" s="44"/>
      <c r="ID229" s="44"/>
      <c r="IE229" s="44"/>
      <c r="IF229" s="44"/>
      <c r="IG229" s="44"/>
      <c r="IH229" s="44"/>
      <c r="II229" s="44"/>
      <c r="IJ229" s="44"/>
      <c r="IK229" s="44"/>
      <c r="IL229" s="44"/>
      <c r="IM229" s="44"/>
      <c r="IN229" s="44"/>
      <c r="IO229" s="44"/>
      <c r="IP229" s="44"/>
      <c r="IQ229" s="44"/>
      <c r="IR229" s="44"/>
      <c r="IS229" s="44"/>
      <c r="IT229" s="44"/>
      <c r="IU229" s="44"/>
      <c r="IV229" s="44"/>
      <c r="IW229" s="44"/>
      <c r="IX229" s="44"/>
      <c r="IY229" s="44"/>
      <c r="IZ229" s="44"/>
      <c r="JA229" s="44"/>
      <c r="JB229" s="44"/>
      <c r="JC229" s="44"/>
      <c r="JD229" s="44"/>
    </row>
    <row r="230" spans="1:264" s="30" customFormat="1" ht="23.45" customHeight="1" x14ac:dyDescent="0.25">
      <c r="A230" s="59" t="s">
        <v>455</v>
      </c>
      <c r="B230" s="33" t="s">
        <v>82</v>
      </c>
      <c r="C230" s="44" t="s">
        <v>94</v>
      </c>
      <c r="D230" s="32">
        <v>45420</v>
      </c>
      <c r="E230" s="44" t="s">
        <v>84</v>
      </c>
      <c r="F230" s="34">
        <v>1</v>
      </c>
      <c r="G230" s="34">
        <v>1</v>
      </c>
      <c r="H230" s="44"/>
      <c r="I230" s="44"/>
      <c r="J230" s="44" t="s">
        <v>85</v>
      </c>
      <c r="K230" s="58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33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  <c r="CN230" s="44"/>
      <c r="CO230" s="44"/>
      <c r="CP230" s="44"/>
      <c r="CQ230" s="44"/>
      <c r="CR230" s="44"/>
      <c r="CS230" s="44"/>
      <c r="CT230" s="44"/>
      <c r="CU230" s="44"/>
      <c r="CV230" s="44"/>
      <c r="CW230" s="44"/>
      <c r="CX230" s="44"/>
      <c r="CY230" s="44"/>
      <c r="CZ230" s="44"/>
      <c r="DA230" s="44"/>
      <c r="DB230" s="44"/>
      <c r="DC230" s="44"/>
      <c r="DD230" s="44"/>
      <c r="DE230" s="44"/>
      <c r="DF230" s="44"/>
      <c r="DG230" s="44"/>
      <c r="DH230" s="44"/>
      <c r="DI230" s="44"/>
      <c r="DJ230" s="44"/>
      <c r="DK230" s="44"/>
      <c r="DL230" s="44"/>
      <c r="DM230" s="58"/>
      <c r="DN230" s="44"/>
      <c r="DO230" s="44"/>
      <c r="DP230" s="44"/>
      <c r="DQ230" s="44"/>
      <c r="DR230" s="44"/>
      <c r="DS230" s="44"/>
      <c r="DT230" s="44"/>
      <c r="DU230" s="44"/>
      <c r="DV230" s="44"/>
      <c r="DW230" s="44"/>
      <c r="DX230" s="44"/>
      <c r="DY230" s="44"/>
      <c r="DZ230" s="44"/>
      <c r="EA230" s="44"/>
      <c r="EB230" s="44"/>
      <c r="EC230" s="44"/>
      <c r="ED230" s="44"/>
      <c r="EE230" s="44"/>
      <c r="EF230" s="44"/>
      <c r="EG230" s="44"/>
      <c r="EH230" s="44"/>
      <c r="EI230" s="44"/>
      <c r="EJ230" s="44"/>
      <c r="EK230" s="44"/>
      <c r="EL230" s="44"/>
      <c r="EM230" s="44"/>
      <c r="EN230" s="44"/>
      <c r="EO230" s="44"/>
      <c r="EP230" s="44"/>
      <c r="EQ230" s="44"/>
      <c r="ER230" s="44"/>
      <c r="ES230" s="44"/>
      <c r="ET230" s="44"/>
      <c r="EU230" s="44"/>
      <c r="EV230" s="44"/>
      <c r="EW230" s="44"/>
      <c r="EX230" s="44"/>
      <c r="EY230" s="44"/>
      <c r="EZ230" s="58"/>
      <c r="FA230" s="44"/>
      <c r="FB230" s="44"/>
      <c r="FC230" s="44"/>
      <c r="FD230" s="44"/>
      <c r="FE230" s="44"/>
      <c r="FF230" s="44"/>
      <c r="FG230" s="44"/>
      <c r="FH230" s="44"/>
      <c r="FI230" s="44"/>
      <c r="FJ230" s="44"/>
      <c r="FK230" s="44"/>
      <c r="FL230" s="44"/>
      <c r="FM230" s="44"/>
      <c r="FN230" s="44"/>
      <c r="FO230" s="44"/>
      <c r="FP230" s="44"/>
      <c r="FQ230" s="44"/>
      <c r="FR230" s="44"/>
      <c r="FS230" s="44"/>
      <c r="FT230" s="44"/>
      <c r="FU230" s="44"/>
      <c r="FV230" s="44"/>
      <c r="FW230" s="44"/>
      <c r="FX230" s="44"/>
      <c r="FY230" s="44"/>
      <c r="FZ230" s="44"/>
      <c r="GA230" s="44"/>
      <c r="GB230" s="44"/>
      <c r="GC230" s="44"/>
      <c r="GD230" s="44"/>
      <c r="GE230" s="44"/>
      <c r="GF230" s="44"/>
      <c r="GG230" s="44"/>
      <c r="GH230" s="44"/>
      <c r="GI230" s="44"/>
      <c r="GJ230" s="44"/>
      <c r="GK230" s="44"/>
      <c r="GL230" s="44"/>
      <c r="GM230" s="44"/>
      <c r="GN230" s="44"/>
      <c r="GO230" s="44"/>
      <c r="GP230" s="44"/>
      <c r="GQ230" s="44"/>
      <c r="GR230" s="44"/>
      <c r="GS230" s="44"/>
      <c r="GT230" s="44"/>
      <c r="GU230" s="44"/>
      <c r="GV230" s="44"/>
      <c r="GW230" s="44" t="s">
        <v>85</v>
      </c>
      <c r="GX230" s="44" t="s">
        <v>98</v>
      </c>
      <c r="GY230" s="53"/>
      <c r="GZ230" s="44"/>
      <c r="HA230" s="44"/>
      <c r="HB230" s="44"/>
      <c r="HC230" s="44"/>
      <c r="HD230" s="44"/>
      <c r="HE230" s="44"/>
      <c r="HF230" s="44"/>
      <c r="HG230" s="44"/>
      <c r="HH230" s="44"/>
      <c r="HI230" s="44"/>
      <c r="HJ230" s="44"/>
      <c r="HK230" s="44"/>
      <c r="HL230" s="44"/>
      <c r="HM230" s="44"/>
      <c r="HN230" s="44"/>
      <c r="HO230" s="44"/>
      <c r="HP230" s="44"/>
      <c r="HQ230" s="44"/>
      <c r="HR230" s="44"/>
      <c r="HS230" s="44"/>
      <c r="HT230" s="44"/>
      <c r="HU230" s="44"/>
      <c r="HV230" s="44"/>
      <c r="HW230" s="44"/>
      <c r="HX230" s="44"/>
      <c r="HY230" s="44"/>
      <c r="HZ230" s="44"/>
      <c r="IA230" s="44"/>
      <c r="IB230" s="44"/>
      <c r="IC230" s="44"/>
      <c r="ID230" s="44"/>
      <c r="IE230" s="44"/>
      <c r="IF230" s="44"/>
      <c r="IG230" s="44"/>
      <c r="IH230" s="44"/>
      <c r="II230" s="44"/>
      <c r="IJ230" s="44"/>
      <c r="IK230" s="44"/>
      <c r="IL230" s="44"/>
      <c r="IM230" s="44"/>
      <c r="IN230" s="44"/>
      <c r="IO230" s="44"/>
      <c r="IP230" s="44"/>
      <c r="IQ230" s="44"/>
      <c r="IR230" s="44"/>
      <c r="IS230" s="44"/>
      <c r="IT230" s="44"/>
      <c r="IU230" s="44"/>
      <c r="IV230" s="44"/>
      <c r="IW230" s="44"/>
      <c r="IX230" s="44"/>
      <c r="IY230" s="44"/>
      <c r="IZ230" s="44"/>
      <c r="JA230" s="44"/>
      <c r="JB230" s="44"/>
      <c r="JC230" s="44"/>
      <c r="JD230" s="44"/>
    </row>
    <row r="231" spans="1:264" s="30" customFormat="1" ht="23.45" customHeight="1" x14ac:dyDescent="0.25">
      <c r="A231" s="59" t="s">
        <v>453</v>
      </c>
      <c r="B231" s="33" t="s">
        <v>82</v>
      </c>
      <c r="C231" s="44" t="s">
        <v>94</v>
      </c>
      <c r="D231" s="32">
        <v>45420</v>
      </c>
      <c r="E231" s="44" t="s">
        <v>87</v>
      </c>
      <c r="F231" s="34">
        <v>2</v>
      </c>
      <c r="G231" s="34"/>
      <c r="H231" s="44"/>
      <c r="I231" s="44"/>
      <c r="J231" s="44" t="s">
        <v>85</v>
      </c>
      <c r="K231" s="58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33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  <c r="CC231" s="44"/>
      <c r="CD231" s="44"/>
      <c r="CE231" s="44"/>
      <c r="CF231" s="44"/>
      <c r="CG231" s="44"/>
      <c r="CH231" s="44"/>
      <c r="CI231" s="44"/>
      <c r="CJ231" s="44"/>
      <c r="CK231" s="44"/>
      <c r="CL231" s="44"/>
      <c r="CM231" s="44"/>
      <c r="CN231" s="44"/>
      <c r="CO231" s="44"/>
      <c r="CP231" s="44"/>
      <c r="CQ231" s="44"/>
      <c r="CR231" s="44"/>
      <c r="CS231" s="44"/>
      <c r="CT231" s="44"/>
      <c r="CU231" s="44"/>
      <c r="CV231" s="44"/>
      <c r="CW231" s="44"/>
      <c r="CX231" s="44"/>
      <c r="CY231" s="44"/>
      <c r="CZ231" s="44"/>
      <c r="DA231" s="44"/>
      <c r="DB231" s="44"/>
      <c r="DC231" s="44"/>
      <c r="DD231" s="44"/>
      <c r="DE231" s="44"/>
      <c r="DF231" s="44"/>
      <c r="DG231" s="44"/>
      <c r="DH231" s="44"/>
      <c r="DI231" s="44"/>
      <c r="DJ231" s="44"/>
      <c r="DK231" s="44"/>
      <c r="DL231" s="44"/>
      <c r="DM231" s="58"/>
      <c r="DN231" s="44"/>
      <c r="DO231" s="44"/>
      <c r="DP231" s="44"/>
      <c r="DQ231" s="44"/>
      <c r="DR231" s="44"/>
      <c r="DS231" s="44"/>
      <c r="DT231" s="44"/>
      <c r="DU231" s="44"/>
      <c r="DV231" s="44"/>
      <c r="DW231" s="44"/>
      <c r="DX231" s="44"/>
      <c r="DY231" s="44"/>
      <c r="DZ231" s="44"/>
      <c r="EA231" s="44"/>
      <c r="EB231" s="44"/>
      <c r="EC231" s="44"/>
      <c r="ED231" s="44"/>
      <c r="EE231" s="44"/>
      <c r="EF231" s="44"/>
      <c r="EG231" s="44"/>
      <c r="EH231" s="44"/>
      <c r="EI231" s="44"/>
      <c r="EJ231" s="44"/>
      <c r="EK231" s="44"/>
      <c r="EL231" s="44"/>
      <c r="EM231" s="44"/>
      <c r="EN231" s="44"/>
      <c r="EO231" s="44"/>
      <c r="EP231" s="44"/>
      <c r="EQ231" s="44"/>
      <c r="ER231" s="44"/>
      <c r="ES231" s="44"/>
      <c r="ET231" s="44"/>
      <c r="EU231" s="44"/>
      <c r="EV231" s="44"/>
      <c r="EW231" s="44"/>
      <c r="EX231" s="44"/>
      <c r="EY231" s="44"/>
      <c r="EZ231" s="58"/>
      <c r="FA231" s="44"/>
      <c r="FB231" s="44"/>
      <c r="FC231" s="44"/>
      <c r="FD231" s="44"/>
      <c r="FE231" s="44"/>
      <c r="FF231" s="44" t="s">
        <v>85</v>
      </c>
      <c r="FG231" s="44"/>
      <c r="FH231" s="44"/>
      <c r="FI231" s="44"/>
      <c r="FJ231" s="44"/>
      <c r="FK231" s="44"/>
      <c r="FL231" s="44"/>
      <c r="FM231" s="44"/>
      <c r="FN231" s="44"/>
      <c r="FO231" s="44"/>
      <c r="FP231" s="44"/>
      <c r="FQ231" s="44"/>
      <c r="FR231" s="44"/>
      <c r="FS231" s="44"/>
      <c r="FT231" s="44"/>
      <c r="FU231" s="44"/>
      <c r="FV231" s="44"/>
      <c r="FW231" s="44"/>
      <c r="FX231" s="44"/>
      <c r="FY231" s="44"/>
      <c r="FZ231" s="44"/>
      <c r="GA231" s="44"/>
      <c r="GB231" s="44"/>
      <c r="GC231" s="44"/>
      <c r="GD231" s="44"/>
      <c r="GE231" s="44"/>
      <c r="GF231" s="44"/>
      <c r="GG231" s="44"/>
      <c r="GH231" s="44"/>
      <c r="GI231" s="44"/>
      <c r="GJ231" s="44"/>
      <c r="GK231" s="44"/>
      <c r="GL231" s="44"/>
      <c r="GM231" s="44"/>
      <c r="GN231" s="44"/>
      <c r="GO231" s="44"/>
      <c r="GP231" s="44"/>
      <c r="GQ231" s="44"/>
      <c r="GR231" s="44"/>
      <c r="GS231" s="44"/>
      <c r="GT231" s="44"/>
      <c r="GU231" s="44"/>
      <c r="GV231" s="44"/>
      <c r="GW231" s="44"/>
      <c r="GX231" s="44"/>
      <c r="GY231" s="53"/>
      <c r="GZ231" s="44"/>
      <c r="HA231" s="44"/>
      <c r="HB231" s="44"/>
      <c r="HC231" s="44"/>
      <c r="HD231" s="44"/>
      <c r="HE231" s="44"/>
      <c r="HF231" s="44"/>
      <c r="HG231" s="44"/>
      <c r="HH231" s="44"/>
      <c r="HI231" s="44"/>
      <c r="HJ231" s="44"/>
      <c r="HK231" s="44"/>
      <c r="HL231" s="44"/>
      <c r="HM231" s="44"/>
      <c r="HN231" s="44"/>
      <c r="HO231" s="44"/>
      <c r="HP231" s="44"/>
      <c r="HQ231" s="44"/>
      <c r="HR231" s="44"/>
      <c r="HS231" s="44"/>
      <c r="HT231" s="44"/>
      <c r="HU231" s="44"/>
      <c r="HV231" s="44"/>
      <c r="HW231" s="44"/>
      <c r="HX231" s="44"/>
      <c r="HY231" s="44"/>
      <c r="HZ231" s="44"/>
      <c r="IA231" s="44"/>
      <c r="IB231" s="44"/>
      <c r="IC231" s="44"/>
      <c r="ID231" s="44"/>
      <c r="IE231" s="44"/>
      <c r="IF231" s="44"/>
      <c r="IG231" s="44"/>
      <c r="IH231" s="44"/>
      <c r="II231" s="44"/>
      <c r="IJ231" s="44"/>
      <c r="IK231" s="44"/>
      <c r="IL231" s="44"/>
      <c r="IM231" s="44"/>
      <c r="IN231" s="44"/>
      <c r="IO231" s="44"/>
      <c r="IP231" s="44"/>
      <c r="IQ231" s="44"/>
      <c r="IR231" s="44"/>
      <c r="IS231" s="44"/>
      <c r="IT231" s="44"/>
      <c r="IU231" s="44"/>
      <c r="IV231" s="44"/>
      <c r="IW231" s="44"/>
      <c r="IX231" s="44"/>
      <c r="IY231" s="44"/>
      <c r="IZ231" s="44"/>
      <c r="JA231" s="44"/>
      <c r="JB231" s="44"/>
      <c r="JC231" s="44"/>
      <c r="JD231" s="44"/>
    </row>
    <row r="232" spans="1:264" s="30" customFormat="1" ht="23.45" customHeight="1" x14ac:dyDescent="0.25">
      <c r="A232" s="59" t="s">
        <v>454</v>
      </c>
      <c r="B232" s="33" t="s">
        <v>82</v>
      </c>
      <c r="C232" s="44" t="s">
        <v>94</v>
      </c>
      <c r="D232" s="32">
        <v>45420</v>
      </c>
      <c r="E232" s="44" t="s">
        <v>87</v>
      </c>
      <c r="F232" s="34">
        <v>1</v>
      </c>
      <c r="G232" s="34"/>
      <c r="H232" s="44"/>
      <c r="I232" s="44"/>
      <c r="J232" s="44"/>
      <c r="K232" s="58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 t="s">
        <v>85</v>
      </c>
      <c r="AT232" s="44"/>
      <c r="AU232" s="44"/>
      <c r="AV232" s="44"/>
      <c r="AW232" s="44"/>
      <c r="AX232" s="33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  <c r="CC232" s="44"/>
      <c r="CD232" s="44"/>
      <c r="CE232" s="44"/>
      <c r="CF232" s="44"/>
      <c r="CG232" s="44"/>
      <c r="CH232" s="44"/>
      <c r="CI232" s="44"/>
      <c r="CJ232" s="44"/>
      <c r="CK232" s="44"/>
      <c r="CL232" s="44"/>
      <c r="CM232" s="44"/>
      <c r="CN232" s="44"/>
      <c r="CO232" s="44"/>
      <c r="CP232" s="44"/>
      <c r="CQ232" s="44"/>
      <c r="CR232" s="44"/>
      <c r="CS232" s="44"/>
      <c r="CT232" s="44"/>
      <c r="CU232" s="44"/>
      <c r="CV232" s="44"/>
      <c r="CW232" s="44"/>
      <c r="CX232" s="44"/>
      <c r="CY232" s="44"/>
      <c r="CZ232" s="44"/>
      <c r="DA232" s="44"/>
      <c r="DB232" s="44"/>
      <c r="DC232" s="44"/>
      <c r="DD232" s="44"/>
      <c r="DE232" s="44"/>
      <c r="DF232" s="44"/>
      <c r="DG232" s="44"/>
      <c r="DH232" s="44"/>
      <c r="DI232" s="44"/>
      <c r="DJ232" s="44"/>
      <c r="DK232" s="44"/>
      <c r="DL232" s="44"/>
      <c r="DM232" s="58"/>
      <c r="DN232" s="44"/>
      <c r="DO232" s="44"/>
      <c r="DP232" s="44"/>
      <c r="DQ232" s="44"/>
      <c r="DR232" s="44"/>
      <c r="DS232" s="44"/>
      <c r="DT232" s="44"/>
      <c r="DU232" s="44"/>
      <c r="DV232" s="44"/>
      <c r="DW232" s="44"/>
      <c r="DX232" s="44"/>
      <c r="DY232" s="44"/>
      <c r="DZ232" s="44"/>
      <c r="EA232" s="44"/>
      <c r="EB232" s="44"/>
      <c r="EC232" s="44"/>
      <c r="ED232" s="44"/>
      <c r="EE232" s="44"/>
      <c r="EF232" s="44"/>
      <c r="EG232" s="44"/>
      <c r="EH232" s="44"/>
      <c r="EI232" s="44"/>
      <c r="EJ232" s="44"/>
      <c r="EK232" s="44"/>
      <c r="EL232" s="44"/>
      <c r="EM232" s="44"/>
      <c r="EN232" s="44"/>
      <c r="EO232" s="44"/>
      <c r="EP232" s="44"/>
      <c r="EQ232" s="44"/>
      <c r="ER232" s="44"/>
      <c r="ES232" s="44"/>
      <c r="ET232" s="44"/>
      <c r="EU232" s="44"/>
      <c r="EV232" s="44"/>
      <c r="EW232" s="44"/>
      <c r="EX232" s="44"/>
      <c r="EY232" s="44"/>
      <c r="EZ232" s="58"/>
      <c r="FA232" s="44"/>
      <c r="FB232" s="44"/>
      <c r="FC232" s="44"/>
      <c r="FD232" s="44"/>
      <c r="FE232" s="44"/>
      <c r="FF232" s="44"/>
      <c r="FG232" s="44"/>
      <c r="FH232" s="44"/>
      <c r="FI232" s="44"/>
      <c r="FJ232" s="44"/>
      <c r="FK232" s="44"/>
      <c r="FL232" s="44"/>
      <c r="FM232" s="44"/>
      <c r="FN232" s="44"/>
      <c r="FO232" s="44"/>
      <c r="FP232" s="44"/>
      <c r="FQ232" s="44"/>
      <c r="FR232" s="44"/>
      <c r="FS232" s="44"/>
      <c r="FT232" s="44"/>
      <c r="FU232" s="44"/>
      <c r="FV232" s="44"/>
      <c r="FW232" s="44"/>
      <c r="FX232" s="44"/>
      <c r="FY232" s="44"/>
      <c r="FZ232" s="44"/>
      <c r="GA232" s="44"/>
      <c r="GB232" s="44"/>
      <c r="GC232" s="44"/>
      <c r="GD232" s="44"/>
      <c r="GE232" s="44"/>
      <c r="GF232" s="44"/>
      <c r="GG232" s="44"/>
      <c r="GH232" s="44"/>
      <c r="GI232" s="44"/>
      <c r="GJ232" s="44"/>
      <c r="GK232" s="44"/>
      <c r="GL232" s="44"/>
      <c r="GM232" s="44"/>
      <c r="GN232" s="44"/>
      <c r="GO232" s="44"/>
      <c r="GP232" s="44"/>
      <c r="GQ232" s="44"/>
      <c r="GR232" s="44"/>
      <c r="GS232" s="44"/>
      <c r="GT232" s="44"/>
      <c r="GU232" s="44"/>
      <c r="GV232" s="44"/>
      <c r="GW232" s="44"/>
      <c r="GX232" s="44"/>
      <c r="GY232" s="53"/>
      <c r="GZ232" s="44"/>
      <c r="HA232" s="44"/>
      <c r="HB232" s="44"/>
      <c r="HC232" s="44"/>
      <c r="HD232" s="44"/>
      <c r="HE232" s="44"/>
      <c r="HF232" s="44"/>
      <c r="HG232" s="44"/>
      <c r="HH232" s="44"/>
      <c r="HI232" s="44"/>
      <c r="HJ232" s="44"/>
      <c r="HK232" s="44"/>
      <c r="HL232" s="44"/>
      <c r="HM232" s="44"/>
      <c r="HN232" s="44"/>
      <c r="HO232" s="44"/>
      <c r="HP232" s="44"/>
      <c r="HQ232" s="44"/>
      <c r="HR232" s="44"/>
      <c r="HS232" s="44"/>
      <c r="HT232" s="44"/>
      <c r="HU232" s="44"/>
      <c r="HV232" s="44"/>
      <c r="HW232" s="44"/>
      <c r="HX232" s="44"/>
      <c r="HY232" s="44"/>
      <c r="HZ232" s="44"/>
      <c r="IA232" s="44"/>
      <c r="IB232" s="44"/>
      <c r="IC232" s="44"/>
      <c r="ID232" s="44"/>
      <c r="IE232" s="44"/>
      <c r="IF232" s="44"/>
      <c r="IG232" s="44"/>
      <c r="IH232" s="44"/>
      <c r="II232" s="44"/>
      <c r="IJ232" s="44"/>
      <c r="IK232" s="44"/>
      <c r="IL232" s="44"/>
      <c r="IM232" s="44"/>
      <c r="IN232" s="44"/>
      <c r="IO232" s="44"/>
      <c r="IP232" s="44"/>
      <c r="IQ232" s="44"/>
      <c r="IR232" s="44"/>
      <c r="IS232" s="44"/>
      <c r="IT232" s="44"/>
      <c r="IU232" s="44"/>
      <c r="IV232" s="44"/>
      <c r="IW232" s="44"/>
      <c r="IX232" s="44"/>
      <c r="IY232" s="44"/>
      <c r="IZ232" s="44"/>
      <c r="JA232" s="44"/>
      <c r="JB232" s="44"/>
      <c r="JC232" s="44"/>
      <c r="JD232" s="44"/>
    </row>
    <row r="233" spans="1:264" s="30" customFormat="1" ht="23.45" customHeight="1" x14ac:dyDescent="0.25">
      <c r="A233" s="59" t="s">
        <v>452</v>
      </c>
      <c r="B233" s="33" t="s">
        <v>82</v>
      </c>
      <c r="C233" s="44" t="s">
        <v>94</v>
      </c>
      <c r="D233" s="32">
        <v>45420</v>
      </c>
      <c r="E233" s="44" t="s">
        <v>84</v>
      </c>
      <c r="F233" s="34">
        <v>1</v>
      </c>
      <c r="G233" s="34">
        <v>1</v>
      </c>
      <c r="H233" s="44"/>
      <c r="I233" s="44"/>
      <c r="J233" s="44" t="s">
        <v>85</v>
      </c>
      <c r="K233" s="58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33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  <c r="CC233" s="44"/>
      <c r="CD233" s="44"/>
      <c r="CE233" s="44"/>
      <c r="CF233" s="44"/>
      <c r="CG233" s="44"/>
      <c r="CH233" s="44"/>
      <c r="CI233" s="44"/>
      <c r="CJ233" s="44"/>
      <c r="CK233" s="44"/>
      <c r="CL233" s="44"/>
      <c r="CM233" s="44"/>
      <c r="CN233" s="44"/>
      <c r="CO233" s="44"/>
      <c r="CP233" s="44"/>
      <c r="CQ233" s="44"/>
      <c r="CR233" s="44"/>
      <c r="CS233" s="44"/>
      <c r="CT233" s="44"/>
      <c r="CU233" s="44"/>
      <c r="CV233" s="44"/>
      <c r="CW233" s="44"/>
      <c r="CX233" s="44"/>
      <c r="CY233" s="44"/>
      <c r="CZ233" s="44"/>
      <c r="DA233" s="44"/>
      <c r="DB233" s="44"/>
      <c r="DC233" s="44"/>
      <c r="DD233" s="44"/>
      <c r="DE233" s="44"/>
      <c r="DF233" s="44"/>
      <c r="DG233" s="44"/>
      <c r="DH233" s="44"/>
      <c r="DI233" s="44"/>
      <c r="DJ233" s="44"/>
      <c r="DK233" s="44"/>
      <c r="DL233" s="44"/>
      <c r="DM233" s="58"/>
      <c r="DN233" s="44"/>
      <c r="DO233" s="44"/>
      <c r="DP233" s="44"/>
      <c r="DQ233" s="44"/>
      <c r="DR233" s="44"/>
      <c r="DS233" s="44"/>
      <c r="DT233" s="44"/>
      <c r="DU233" s="44"/>
      <c r="DV233" s="44"/>
      <c r="DW233" s="44"/>
      <c r="DX233" s="44"/>
      <c r="DY233" s="44"/>
      <c r="DZ233" s="44"/>
      <c r="EA233" s="44"/>
      <c r="EB233" s="44"/>
      <c r="EC233" s="44"/>
      <c r="ED233" s="44"/>
      <c r="EE233" s="44"/>
      <c r="EF233" s="44"/>
      <c r="EG233" s="44"/>
      <c r="EH233" s="44"/>
      <c r="EI233" s="44"/>
      <c r="EJ233" s="44"/>
      <c r="EK233" s="44"/>
      <c r="EL233" s="44"/>
      <c r="EM233" s="44"/>
      <c r="EN233" s="44"/>
      <c r="EO233" s="44"/>
      <c r="EP233" s="44"/>
      <c r="EQ233" s="44"/>
      <c r="ER233" s="44"/>
      <c r="ES233" s="44"/>
      <c r="ET233" s="44"/>
      <c r="EU233" s="44"/>
      <c r="EV233" s="44"/>
      <c r="EW233" s="44"/>
      <c r="EX233" s="44"/>
      <c r="EY233" s="44"/>
      <c r="EZ233" s="58"/>
      <c r="FA233" s="44"/>
      <c r="FB233" s="44"/>
      <c r="FC233" s="44"/>
      <c r="FD233" s="44"/>
      <c r="FE233" s="44"/>
      <c r="FF233" s="44"/>
      <c r="FG233" s="44"/>
      <c r="FH233" s="44"/>
      <c r="FI233" s="44"/>
      <c r="FJ233" s="44"/>
      <c r="FK233" s="44"/>
      <c r="FL233" s="44"/>
      <c r="FM233" s="44"/>
      <c r="FN233" s="44"/>
      <c r="FO233" s="44"/>
      <c r="FP233" s="44"/>
      <c r="FQ233" s="44"/>
      <c r="FR233" s="44"/>
      <c r="FS233" s="44"/>
      <c r="FT233" s="44"/>
      <c r="FU233" s="44"/>
      <c r="FV233" s="44"/>
      <c r="FW233" s="44"/>
      <c r="FX233" s="44"/>
      <c r="FY233" s="44"/>
      <c r="FZ233" s="44"/>
      <c r="GA233" s="44"/>
      <c r="GB233" s="44"/>
      <c r="GC233" s="44"/>
      <c r="GD233" s="44"/>
      <c r="GE233" s="44"/>
      <c r="GF233" s="44"/>
      <c r="GG233" s="44"/>
      <c r="GH233" s="44"/>
      <c r="GI233" s="44"/>
      <c r="GJ233" s="44"/>
      <c r="GK233" s="44"/>
      <c r="GL233" s="44"/>
      <c r="GM233" s="44"/>
      <c r="GN233" s="44"/>
      <c r="GO233" s="44"/>
      <c r="GP233" s="44"/>
      <c r="GQ233" s="44"/>
      <c r="GR233" s="44"/>
      <c r="GS233" s="44"/>
      <c r="GT233" s="44"/>
      <c r="GU233" s="44"/>
      <c r="GV233" s="44"/>
      <c r="GW233" s="44" t="s">
        <v>85</v>
      </c>
      <c r="GX233" s="44" t="s">
        <v>371</v>
      </c>
      <c r="GY233" s="53"/>
      <c r="GZ233" s="44"/>
      <c r="HA233" s="44"/>
      <c r="HB233" s="44"/>
      <c r="HC233" s="44"/>
      <c r="HD233" s="44"/>
      <c r="HE233" s="44"/>
      <c r="HF233" s="44"/>
      <c r="HG233" s="44"/>
      <c r="HH233" s="44"/>
      <c r="HI233" s="44"/>
      <c r="HJ233" s="44"/>
      <c r="HK233" s="44"/>
      <c r="HL233" s="44"/>
      <c r="HM233" s="44"/>
      <c r="HN233" s="44"/>
      <c r="HO233" s="44"/>
      <c r="HP233" s="44"/>
      <c r="HQ233" s="44"/>
      <c r="HR233" s="44"/>
      <c r="HS233" s="44"/>
      <c r="HT233" s="44"/>
      <c r="HU233" s="44"/>
      <c r="HV233" s="44"/>
      <c r="HW233" s="44"/>
      <c r="HX233" s="44"/>
      <c r="HY233" s="44"/>
      <c r="HZ233" s="44"/>
      <c r="IA233" s="44"/>
      <c r="IB233" s="44"/>
      <c r="IC233" s="44"/>
      <c r="ID233" s="44"/>
      <c r="IE233" s="44"/>
      <c r="IF233" s="44"/>
      <c r="IG233" s="44"/>
      <c r="IH233" s="44"/>
      <c r="II233" s="44"/>
      <c r="IJ233" s="44"/>
      <c r="IK233" s="44"/>
      <c r="IL233" s="44"/>
      <c r="IM233" s="44"/>
      <c r="IN233" s="44"/>
      <c r="IO233" s="44"/>
      <c r="IP233" s="44"/>
      <c r="IQ233" s="44"/>
      <c r="IR233" s="44"/>
      <c r="IS233" s="44"/>
      <c r="IT233" s="44"/>
      <c r="IU233" s="44"/>
      <c r="IV233" s="44"/>
      <c r="IW233" s="44"/>
      <c r="IX233" s="44"/>
      <c r="IY233" s="44"/>
      <c r="IZ233" s="44"/>
      <c r="JA233" s="44"/>
      <c r="JB233" s="44"/>
      <c r="JC233" s="44"/>
      <c r="JD233" s="44"/>
    </row>
    <row r="234" spans="1:264" s="30" customFormat="1" ht="23.45" customHeight="1" x14ac:dyDescent="0.25">
      <c r="A234" s="59" t="s">
        <v>451</v>
      </c>
      <c r="B234" s="33" t="s">
        <v>82</v>
      </c>
      <c r="C234" s="44" t="s">
        <v>89</v>
      </c>
      <c r="D234" s="32">
        <v>45420</v>
      </c>
      <c r="E234" s="44" t="s">
        <v>87</v>
      </c>
      <c r="F234" s="34"/>
      <c r="G234" s="34"/>
      <c r="H234" s="44"/>
      <c r="I234" s="44"/>
      <c r="J234" s="44" t="s">
        <v>85</v>
      </c>
      <c r="K234" s="58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33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  <c r="BS234" s="44"/>
      <c r="BT234" s="44"/>
      <c r="BU234" s="44"/>
      <c r="BV234" s="44"/>
      <c r="BW234" s="44"/>
      <c r="BX234" s="44"/>
      <c r="BY234" s="44"/>
      <c r="BZ234" s="44"/>
      <c r="CA234" s="44"/>
      <c r="CB234" s="44"/>
      <c r="CC234" s="44"/>
      <c r="CD234" s="44"/>
      <c r="CE234" s="44"/>
      <c r="CF234" s="44"/>
      <c r="CG234" s="44"/>
      <c r="CH234" s="44"/>
      <c r="CI234" s="44"/>
      <c r="CJ234" s="44"/>
      <c r="CK234" s="44"/>
      <c r="CL234" s="44"/>
      <c r="CM234" s="44"/>
      <c r="CN234" s="44"/>
      <c r="CO234" s="44"/>
      <c r="CP234" s="44"/>
      <c r="CQ234" s="44"/>
      <c r="CR234" s="44"/>
      <c r="CS234" s="44"/>
      <c r="CT234" s="44"/>
      <c r="CU234" s="44"/>
      <c r="CV234" s="44"/>
      <c r="CW234" s="44"/>
      <c r="CX234" s="44"/>
      <c r="CY234" s="44"/>
      <c r="CZ234" s="44"/>
      <c r="DA234" s="44"/>
      <c r="DB234" s="44"/>
      <c r="DC234" s="44"/>
      <c r="DD234" s="44"/>
      <c r="DE234" s="44"/>
      <c r="DF234" s="44"/>
      <c r="DG234" s="44"/>
      <c r="DH234" s="44"/>
      <c r="DI234" s="44"/>
      <c r="DJ234" s="44"/>
      <c r="DK234" s="44"/>
      <c r="DL234" s="44"/>
      <c r="DM234" s="58"/>
      <c r="DN234" s="44"/>
      <c r="DO234" s="44"/>
      <c r="DP234" s="44"/>
      <c r="DQ234" s="44"/>
      <c r="DR234" s="44"/>
      <c r="DS234" s="44"/>
      <c r="DT234" s="44"/>
      <c r="DU234" s="44"/>
      <c r="DV234" s="44"/>
      <c r="DW234" s="44"/>
      <c r="DX234" s="44"/>
      <c r="DY234" s="44"/>
      <c r="DZ234" s="44"/>
      <c r="EA234" s="44"/>
      <c r="EB234" s="44"/>
      <c r="EC234" s="44"/>
      <c r="ED234" s="44"/>
      <c r="EE234" s="44"/>
      <c r="EF234" s="44"/>
      <c r="EG234" s="44"/>
      <c r="EH234" s="44"/>
      <c r="EI234" s="44"/>
      <c r="EJ234" s="44"/>
      <c r="EK234" s="44"/>
      <c r="EL234" s="44"/>
      <c r="EM234" s="44"/>
      <c r="EN234" s="44"/>
      <c r="EO234" s="44"/>
      <c r="EP234" s="44"/>
      <c r="EQ234" s="44"/>
      <c r="ER234" s="44"/>
      <c r="ES234" s="44"/>
      <c r="ET234" s="44"/>
      <c r="EU234" s="44"/>
      <c r="EV234" s="44"/>
      <c r="EW234" s="44"/>
      <c r="EX234" s="44"/>
      <c r="EY234" s="44"/>
      <c r="EZ234" s="58"/>
      <c r="FA234" s="44"/>
      <c r="FB234" s="44"/>
      <c r="FC234" s="44"/>
      <c r="FD234" s="44"/>
      <c r="FE234" s="44"/>
      <c r="FF234" s="44"/>
      <c r="FG234" s="44"/>
      <c r="FH234" s="44"/>
      <c r="FI234" s="44"/>
      <c r="FJ234" s="44"/>
      <c r="FK234" s="44"/>
      <c r="FL234" s="44"/>
      <c r="FM234" s="44"/>
      <c r="FN234" s="44"/>
      <c r="FO234" s="44"/>
      <c r="FP234" s="44"/>
      <c r="FQ234" s="44"/>
      <c r="FR234" s="44"/>
      <c r="FS234" s="44"/>
      <c r="FT234" s="44"/>
      <c r="FU234" s="44"/>
      <c r="FV234" s="44"/>
      <c r="FW234" s="44"/>
      <c r="FX234" s="44"/>
      <c r="FY234" s="44"/>
      <c r="FZ234" s="44"/>
      <c r="GA234" s="44"/>
      <c r="GB234" s="44"/>
      <c r="GC234" s="44"/>
      <c r="GD234" s="44"/>
      <c r="GE234" s="44"/>
      <c r="GF234" s="44"/>
      <c r="GG234" s="44"/>
      <c r="GH234" s="44"/>
      <c r="GI234" s="44"/>
      <c r="GJ234" s="44"/>
      <c r="GK234" s="44"/>
      <c r="GL234" s="44"/>
      <c r="GM234" s="44"/>
      <c r="GN234" s="44"/>
      <c r="GO234" s="44"/>
      <c r="GP234" s="44"/>
      <c r="GQ234" s="44"/>
      <c r="GR234" s="44"/>
      <c r="GS234" s="44"/>
      <c r="GT234" s="44"/>
      <c r="GU234" s="44"/>
      <c r="GV234" s="44"/>
      <c r="GW234" s="44"/>
      <c r="GX234" s="44"/>
      <c r="GY234" s="53"/>
      <c r="GZ234" s="44"/>
      <c r="HA234" s="44"/>
      <c r="HB234" s="44"/>
      <c r="HC234" s="44"/>
      <c r="HD234" s="44"/>
      <c r="HE234" s="44"/>
      <c r="HF234" s="44"/>
      <c r="HG234" s="44"/>
      <c r="HH234" s="44"/>
      <c r="HI234" s="44"/>
      <c r="HJ234" s="44"/>
      <c r="HK234" s="44"/>
      <c r="HL234" s="44"/>
      <c r="HM234" s="44"/>
      <c r="HN234" s="44"/>
      <c r="HO234" s="44"/>
      <c r="HP234" s="44"/>
      <c r="HQ234" s="44"/>
      <c r="HR234" s="44"/>
      <c r="HS234" s="44"/>
      <c r="HT234" s="44"/>
      <c r="HU234" s="44"/>
      <c r="HV234" s="44"/>
      <c r="HW234" s="44"/>
      <c r="HX234" s="44"/>
      <c r="HY234" s="44"/>
      <c r="HZ234" s="44"/>
      <c r="IA234" s="44"/>
      <c r="IB234" s="44"/>
      <c r="IC234" s="44"/>
      <c r="ID234" s="44"/>
      <c r="IE234" s="44"/>
      <c r="IF234" s="44"/>
      <c r="IG234" s="44"/>
      <c r="IH234" s="44"/>
      <c r="II234" s="44"/>
      <c r="IJ234" s="44"/>
      <c r="IK234" s="44"/>
      <c r="IL234" s="44"/>
      <c r="IM234" s="44"/>
      <c r="IN234" s="44"/>
      <c r="IO234" s="44"/>
      <c r="IP234" s="44"/>
      <c r="IQ234" s="44"/>
      <c r="IR234" s="44"/>
      <c r="IS234" s="44"/>
      <c r="IT234" s="44"/>
      <c r="IU234" s="44"/>
      <c r="IV234" s="44"/>
      <c r="IW234" s="44"/>
      <c r="IX234" s="44"/>
      <c r="IY234" s="44"/>
      <c r="IZ234" s="44"/>
      <c r="JA234" s="44"/>
      <c r="JB234" s="44"/>
      <c r="JC234" s="44"/>
      <c r="JD234" s="44"/>
    </row>
    <row r="235" spans="1:264" s="30" customFormat="1" ht="23.45" customHeight="1" x14ac:dyDescent="0.25">
      <c r="A235" s="59" t="s">
        <v>450</v>
      </c>
      <c r="B235" s="33" t="s">
        <v>82</v>
      </c>
      <c r="C235" s="44" t="s">
        <v>89</v>
      </c>
      <c r="D235" s="32">
        <v>45420</v>
      </c>
      <c r="E235" s="44" t="s">
        <v>84</v>
      </c>
      <c r="F235" s="34">
        <v>1</v>
      </c>
      <c r="G235" s="34">
        <v>1</v>
      </c>
      <c r="H235" s="44"/>
      <c r="I235" s="44"/>
      <c r="J235" s="44" t="s">
        <v>85</v>
      </c>
      <c r="K235" s="58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33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  <c r="BN235" s="44"/>
      <c r="BO235" s="44"/>
      <c r="BP235" s="44"/>
      <c r="BQ235" s="44"/>
      <c r="BR235" s="44"/>
      <c r="BS235" s="44"/>
      <c r="BT235" s="44"/>
      <c r="BU235" s="44"/>
      <c r="BV235" s="44"/>
      <c r="BW235" s="44"/>
      <c r="BX235" s="44"/>
      <c r="BY235" s="44"/>
      <c r="BZ235" s="44"/>
      <c r="CA235" s="44"/>
      <c r="CB235" s="44"/>
      <c r="CC235" s="44"/>
      <c r="CD235" s="44"/>
      <c r="CE235" s="44"/>
      <c r="CF235" s="44"/>
      <c r="CG235" s="44"/>
      <c r="CH235" s="44"/>
      <c r="CI235" s="44"/>
      <c r="CJ235" s="44"/>
      <c r="CK235" s="44"/>
      <c r="CL235" s="44"/>
      <c r="CM235" s="44"/>
      <c r="CN235" s="44"/>
      <c r="CO235" s="44"/>
      <c r="CP235" s="44"/>
      <c r="CQ235" s="44"/>
      <c r="CR235" s="44"/>
      <c r="CS235" s="44"/>
      <c r="CT235" s="44"/>
      <c r="CU235" s="44"/>
      <c r="CV235" s="44"/>
      <c r="CW235" s="44"/>
      <c r="CX235" s="44"/>
      <c r="CY235" s="44"/>
      <c r="CZ235" s="44"/>
      <c r="DA235" s="44"/>
      <c r="DB235" s="44"/>
      <c r="DC235" s="44"/>
      <c r="DD235" s="44"/>
      <c r="DE235" s="44"/>
      <c r="DF235" s="44"/>
      <c r="DG235" s="44"/>
      <c r="DH235" s="44"/>
      <c r="DI235" s="44"/>
      <c r="DJ235" s="44"/>
      <c r="DK235" s="44"/>
      <c r="DL235" s="44"/>
      <c r="DM235" s="58"/>
      <c r="DN235" s="44"/>
      <c r="DO235" s="44"/>
      <c r="DP235" s="44"/>
      <c r="DQ235" s="44"/>
      <c r="DR235" s="44"/>
      <c r="DS235" s="44"/>
      <c r="DT235" s="44"/>
      <c r="DU235" s="44"/>
      <c r="DV235" s="44"/>
      <c r="DW235" s="44"/>
      <c r="DX235" s="44"/>
      <c r="DY235" s="44"/>
      <c r="DZ235" s="44"/>
      <c r="EA235" s="44"/>
      <c r="EB235" s="44"/>
      <c r="EC235" s="44"/>
      <c r="ED235" s="44"/>
      <c r="EE235" s="44"/>
      <c r="EF235" s="44"/>
      <c r="EG235" s="44"/>
      <c r="EH235" s="44"/>
      <c r="EI235" s="44"/>
      <c r="EJ235" s="44"/>
      <c r="EK235" s="44"/>
      <c r="EL235" s="44"/>
      <c r="EM235" s="44"/>
      <c r="EN235" s="44"/>
      <c r="EO235" s="44"/>
      <c r="EP235" s="44"/>
      <c r="EQ235" s="44"/>
      <c r="ER235" s="44"/>
      <c r="ES235" s="44"/>
      <c r="ET235" s="44"/>
      <c r="EU235" s="44"/>
      <c r="EV235" s="44"/>
      <c r="EW235" s="44"/>
      <c r="EX235" s="44"/>
      <c r="EY235" s="44"/>
      <c r="EZ235" s="58"/>
      <c r="FA235" s="44"/>
      <c r="FB235" s="44"/>
      <c r="FC235" s="44"/>
      <c r="FD235" s="44"/>
      <c r="FE235" s="44"/>
      <c r="FF235" s="44"/>
      <c r="FG235" s="44"/>
      <c r="FH235" s="44"/>
      <c r="FI235" s="44"/>
      <c r="FJ235" s="44"/>
      <c r="FK235" s="44"/>
      <c r="FL235" s="44"/>
      <c r="FM235" s="44"/>
      <c r="FN235" s="44"/>
      <c r="FO235" s="44"/>
      <c r="FP235" s="44"/>
      <c r="FQ235" s="44"/>
      <c r="FR235" s="44"/>
      <c r="FS235" s="44"/>
      <c r="FT235" s="44"/>
      <c r="FU235" s="44"/>
      <c r="FV235" s="44"/>
      <c r="FW235" s="44"/>
      <c r="FX235" s="44"/>
      <c r="FY235" s="44"/>
      <c r="FZ235" s="44"/>
      <c r="GA235" s="44"/>
      <c r="GB235" s="44"/>
      <c r="GC235" s="44"/>
      <c r="GD235" s="44"/>
      <c r="GE235" s="44"/>
      <c r="GF235" s="44"/>
      <c r="GG235" s="44"/>
      <c r="GH235" s="44"/>
      <c r="GI235" s="44"/>
      <c r="GJ235" s="44"/>
      <c r="GK235" s="44"/>
      <c r="GL235" s="44"/>
      <c r="GM235" s="44"/>
      <c r="GN235" s="44"/>
      <c r="GO235" s="44"/>
      <c r="GP235" s="44"/>
      <c r="GQ235" s="44"/>
      <c r="GR235" s="44"/>
      <c r="GS235" s="44"/>
      <c r="GT235" s="44"/>
      <c r="GU235" s="44"/>
      <c r="GV235" s="44"/>
      <c r="GW235" s="44" t="s">
        <v>85</v>
      </c>
      <c r="GX235" s="44" t="s">
        <v>371</v>
      </c>
      <c r="GY235" s="53"/>
      <c r="GZ235" s="44"/>
      <c r="HA235" s="44"/>
      <c r="HB235" s="44"/>
      <c r="HC235" s="44"/>
      <c r="HD235" s="44"/>
      <c r="HE235" s="44"/>
      <c r="HF235" s="44"/>
      <c r="HG235" s="44"/>
      <c r="HH235" s="44"/>
      <c r="HI235" s="44"/>
      <c r="HJ235" s="44"/>
      <c r="HK235" s="44"/>
      <c r="HL235" s="44"/>
      <c r="HM235" s="44"/>
      <c r="HN235" s="44"/>
      <c r="HO235" s="44"/>
      <c r="HP235" s="44"/>
      <c r="HQ235" s="44"/>
      <c r="HR235" s="44"/>
      <c r="HS235" s="44"/>
      <c r="HT235" s="44"/>
      <c r="HU235" s="44"/>
      <c r="HV235" s="44"/>
      <c r="HW235" s="44"/>
      <c r="HX235" s="44"/>
      <c r="HY235" s="44"/>
      <c r="HZ235" s="44"/>
      <c r="IA235" s="44"/>
      <c r="IB235" s="44"/>
      <c r="IC235" s="44"/>
      <c r="ID235" s="44"/>
      <c r="IE235" s="44"/>
      <c r="IF235" s="44"/>
      <c r="IG235" s="44"/>
      <c r="IH235" s="44"/>
      <c r="II235" s="44"/>
      <c r="IJ235" s="44"/>
      <c r="IK235" s="44"/>
      <c r="IL235" s="44"/>
      <c r="IM235" s="44"/>
      <c r="IN235" s="44"/>
      <c r="IO235" s="44"/>
      <c r="IP235" s="44"/>
      <c r="IQ235" s="44"/>
      <c r="IR235" s="44"/>
      <c r="IS235" s="44"/>
      <c r="IT235" s="44"/>
      <c r="IU235" s="44"/>
      <c r="IV235" s="44"/>
      <c r="IW235" s="44"/>
      <c r="IX235" s="44"/>
      <c r="IY235" s="44"/>
      <c r="IZ235" s="44"/>
      <c r="JA235" s="44"/>
      <c r="JB235" s="44"/>
      <c r="JC235" s="44"/>
      <c r="JD235" s="44"/>
    </row>
    <row r="236" spans="1:264" s="30" customFormat="1" ht="23.45" customHeight="1" x14ac:dyDescent="0.25">
      <c r="A236" s="59" t="s">
        <v>449</v>
      </c>
      <c r="B236" s="33" t="s">
        <v>82</v>
      </c>
      <c r="C236" s="44" t="s">
        <v>89</v>
      </c>
      <c r="D236" s="32">
        <v>45420</v>
      </c>
      <c r="E236" s="44" t="s">
        <v>87</v>
      </c>
      <c r="F236" s="34"/>
      <c r="G236" s="34"/>
      <c r="H236" s="44"/>
      <c r="I236" s="44"/>
      <c r="J236" s="44" t="s">
        <v>85</v>
      </c>
      <c r="K236" s="58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33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  <c r="BN236" s="44"/>
      <c r="BO236" s="44"/>
      <c r="BP236" s="44"/>
      <c r="BQ236" s="44"/>
      <c r="BR236" s="44"/>
      <c r="BS236" s="44"/>
      <c r="BT236" s="44"/>
      <c r="BU236" s="44"/>
      <c r="BV236" s="44"/>
      <c r="BW236" s="44"/>
      <c r="BX236" s="44"/>
      <c r="BY236" s="44"/>
      <c r="BZ236" s="44"/>
      <c r="CA236" s="44"/>
      <c r="CB236" s="44"/>
      <c r="CC236" s="44"/>
      <c r="CD236" s="44"/>
      <c r="CE236" s="44"/>
      <c r="CF236" s="44"/>
      <c r="CG236" s="44"/>
      <c r="CH236" s="44"/>
      <c r="CI236" s="44"/>
      <c r="CJ236" s="44"/>
      <c r="CK236" s="44"/>
      <c r="CL236" s="44"/>
      <c r="CM236" s="44"/>
      <c r="CN236" s="44"/>
      <c r="CO236" s="44"/>
      <c r="CP236" s="44"/>
      <c r="CQ236" s="44"/>
      <c r="CR236" s="44"/>
      <c r="CS236" s="44"/>
      <c r="CT236" s="44"/>
      <c r="CU236" s="44"/>
      <c r="CV236" s="44"/>
      <c r="CW236" s="44"/>
      <c r="CX236" s="44"/>
      <c r="CY236" s="44"/>
      <c r="CZ236" s="44"/>
      <c r="DA236" s="44"/>
      <c r="DB236" s="44"/>
      <c r="DC236" s="44"/>
      <c r="DD236" s="44"/>
      <c r="DE236" s="44"/>
      <c r="DF236" s="44"/>
      <c r="DG236" s="44"/>
      <c r="DH236" s="44"/>
      <c r="DI236" s="44"/>
      <c r="DJ236" s="44"/>
      <c r="DK236" s="44"/>
      <c r="DL236" s="44"/>
      <c r="DM236" s="58"/>
      <c r="DN236" s="44"/>
      <c r="DO236" s="44"/>
      <c r="DP236" s="44"/>
      <c r="DQ236" s="44"/>
      <c r="DR236" s="44"/>
      <c r="DS236" s="44"/>
      <c r="DT236" s="44"/>
      <c r="DU236" s="44"/>
      <c r="DV236" s="44"/>
      <c r="DW236" s="44"/>
      <c r="DX236" s="44"/>
      <c r="DY236" s="44"/>
      <c r="DZ236" s="44"/>
      <c r="EA236" s="44"/>
      <c r="EB236" s="44"/>
      <c r="EC236" s="44"/>
      <c r="ED236" s="44"/>
      <c r="EE236" s="44"/>
      <c r="EF236" s="44"/>
      <c r="EG236" s="44"/>
      <c r="EH236" s="44"/>
      <c r="EI236" s="44"/>
      <c r="EJ236" s="44"/>
      <c r="EK236" s="44"/>
      <c r="EL236" s="44"/>
      <c r="EM236" s="44"/>
      <c r="EN236" s="44"/>
      <c r="EO236" s="44"/>
      <c r="EP236" s="44"/>
      <c r="EQ236" s="44"/>
      <c r="ER236" s="44"/>
      <c r="ES236" s="44"/>
      <c r="ET236" s="44"/>
      <c r="EU236" s="44"/>
      <c r="EV236" s="44"/>
      <c r="EW236" s="44"/>
      <c r="EX236" s="44"/>
      <c r="EY236" s="44"/>
      <c r="EZ236" s="58"/>
      <c r="FA236" s="44"/>
      <c r="FB236" s="44"/>
      <c r="FC236" s="44"/>
      <c r="FD236" s="44"/>
      <c r="FE236" s="44"/>
      <c r="FF236" s="44"/>
      <c r="FG236" s="44"/>
      <c r="FH236" s="44"/>
      <c r="FI236" s="44"/>
      <c r="FJ236" s="44"/>
      <c r="FK236" s="44"/>
      <c r="FL236" s="44"/>
      <c r="FM236" s="44"/>
      <c r="FN236" s="44"/>
      <c r="FO236" s="44"/>
      <c r="FP236" s="44"/>
      <c r="FQ236" s="44"/>
      <c r="FR236" s="44"/>
      <c r="FS236" s="44"/>
      <c r="FT236" s="44"/>
      <c r="FU236" s="44"/>
      <c r="FV236" s="44"/>
      <c r="FW236" s="44"/>
      <c r="FX236" s="44"/>
      <c r="FY236" s="44"/>
      <c r="FZ236" s="44"/>
      <c r="GA236" s="44"/>
      <c r="GB236" s="44"/>
      <c r="GC236" s="44"/>
      <c r="GD236" s="44"/>
      <c r="GE236" s="44"/>
      <c r="GF236" s="44"/>
      <c r="GG236" s="44"/>
      <c r="GH236" s="44"/>
      <c r="GI236" s="44"/>
      <c r="GJ236" s="44"/>
      <c r="GK236" s="44"/>
      <c r="GL236" s="44"/>
      <c r="GM236" s="44"/>
      <c r="GN236" s="44"/>
      <c r="GO236" s="44"/>
      <c r="GP236" s="44"/>
      <c r="GQ236" s="44"/>
      <c r="GR236" s="44"/>
      <c r="GS236" s="44"/>
      <c r="GT236" s="44"/>
      <c r="GU236" s="44"/>
      <c r="GV236" s="44"/>
      <c r="GW236" s="44"/>
      <c r="GX236" s="44"/>
      <c r="GY236" s="53"/>
      <c r="GZ236" s="44"/>
      <c r="HA236" s="44"/>
      <c r="HB236" s="44"/>
      <c r="HC236" s="44"/>
      <c r="HD236" s="44"/>
      <c r="HE236" s="44"/>
      <c r="HF236" s="44"/>
      <c r="HG236" s="44"/>
      <c r="HH236" s="44"/>
      <c r="HI236" s="44"/>
      <c r="HJ236" s="44"/>
      <c r="HK236" s="44"/>
      <c r="HL236" s="44"/>
      <c r="HM236" s="44"/>
      <c r="HN236" s="44"/>
      <c r="HO236" s="44"/>
      <c r="HP236" s="44"/>
      <c r="HQ236" s="44"/>
      <c r="HR236" s="44"/>
      <c r="HS236" s="44"/>
      <c r="HT236" s="44"/>
      <c r="HU236" s="44"/>
      <c r="HV236" s="44"/>
      <c r="HW236" s="44"/>
      <c r="HX236" s="44"/>
      <c r="HY236" s="44"/>
      <c r="HZ236" s="44"/>
      <c r="IA236" s="44"/>
      <c r="IB236" s="44"/>
      <c r="IC236" s="44"/>
      <c r="ID236" s="44"/>
      <c r="IE236" s="44"/>
      <c r="IF236" s="44"/>
      <c r="IG236" s="44"/>
      <c r="IH236" s="44"/>
      <c r="II236" s="44"/>
      <c r="IJ236" s="44"/>
      <c r="IK236" s="44"/>
      <c r="IL236" s="44"/>
      <c r="IM236" s="44"/>
      <c r="IN236" s="44"/>
      <c r="IO236" s="44"/>
      <c r="IP236" s="44"/>
      <c r="IQ236" s="44"/>
      <c r="IR236" s="44"/>
      <c r="IS236" s="44"/>
      <c r="IT236" s="44"/>
      <c r="IU236" s="44"/>
      <c r="IV236" s="44"/>
      <c r="IW236" s="44"/>
      <c r="IX236" s="44"/>
      <c r="IY236" s="44"/>
      <c r="IZ236" s="44"/>
      <c r="JA236" s="44"/>
      <c r="JB236" s="44"/>
      <c r="JC236" s="44"/>
      <c r="JD236" s="44"/>
    </row>
    <row r="237" spans="1:264" s="30" customFormat="1" ht="23.45" customHeight="1" x14ac:dyDescent="0.25">
      <c r="A237" s="59" t="s">
        <v>448</v>
      </c>
      <c r="B237" s="33" t="s">
        <v>82</v>
      </c>
      <c r="C237" s="44" t="s">
        <v>86</v>
      </c>
      <c r="D237" s="32">
        <v>45420</v>
      </c>
      <c r="E237" s="44" t="s">
        <v>87</v>
      </c>
      <c r="F237" s="34"/>
      <c r="G237" s="34"/>
      <c r="H237" s="44"/>
      <c r="I237" s="44"/>
      <c r="J237" s="44" t="s">
        <v>85</v>
      </c>
      <c r="K237" s="58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33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  <c r="BN237" s="44"/>
      <c r="BO237" s="44"/>
      <c r="BP237" s="44"/>
      <c r="BQ237" s="44"/>
      <c r="BR237" s="44"/>
      <c r="BS237" s="44"/>
      <c r="BT237" s="44"/>
      <c r="BU237" s="44"/>
      <c r="BV237" s="44"/>
      <c r="BW237" s="44"/>
      <c r="BX237" s="44"/>
      <c r="BY237" s="44"/>
      <c r="BZ237" s="44"/>
      <c r="CA237" s="44"/>
      <c r="CB237" s="44"/>
      <c r="CC237" s="44"/>
      <c r="CD237" s="44"/>
      <c r="CE237" s="44"/>
      <c r="CF237" s="44"/>
      <c r="CG237" s="44"/>
      <c r="CH237" s="44"/>
      <c r="CI237" s="44"/>
      <c r="CJ237" s="44"/>
      <c r="CK237" s="44"/>
      <c r="CL237" s="44"/>
      <c r="CM237" s="44"/>
      <c r="CN237" s="44"/>
      <c r="CO237" s="44"/>
      <c r="CP237" s="44"/>
      <c r="CQ237" s="44"/>
      <c r="CR237" s="44"/>
      <c r="CS237" s="44"/>
      <c r="CT237" s="44"/>
      <c r="CU237" s="44"/>
      <c r="CV237" s="44"/>
      <c r="CW237" s="44"/>
      <c r="CX237" s="44"/>
      <c r="CY237" s="44"/>
      <c r="CZ237" s="44"/>
      <c r="DA237" s="44"/>
      <c r="DB237" s="44"/>
      <c r="DC237" s="44"/>
      <c r="DD237" s="44"/>
      <c r="DE237" s="44"/>
      <c r="DF237" s="44"/>
      <c r="DG237" s="44"/>
      <c r="DH237" s="44"/>
      <c r="DI237" s="44"/>
      <c r="DJ237" s="44"/>
      <c r="DK237" s="44"/>
      <c r="DL237" s="44"/>
      <c r="DM237" s="58"/>
      <c r="DN237" s="44"/>
      <c r="DO237" s="44"/>
      <c r="DP237" s="44"/>
      <c r="DQ237" s="44"/>
      <c r="DR237" s="44"/>
      <c r="DS237" s="44"/>
      <c r="DT237" s="44"/>
      <c r="DU237" s="44"/>
      <c r="DV237" s="44"/>
      <c r="DW237" s="44"/>
      <c r="DX237" s="44"/>
      <c r="DY237" s="44"/>
      <c r="DZ237" s="44"/>
      <c r="EA237" s="44"/>
      <c r="EB237" s="44"/>
      <c r="EC237" s="44"/>
      <c r="ED237" s="44"/>
      <c r="EE237" s="44"/>
      <c r="EF237" s="44"/>
      <c r="EG237" s="44"/>
      <c r="EH237" s="44"/>
      <c r="EI237" s="44"/>
      <c r="EJ237" s="44"/>
      <c r="EK237" s="44"/>
      <c r="EL237" s="44"/>
      <c r="EM237" s="44"/>
      <c r="EN237" s="44"/>
      <c r="EO237" s="44"/>
      <c r="EP237" s="44"/>
      <c r="EQ237" s="44"/>
      <c r="ER237" s="44"/>
      <c r="ES237" s="44"/>
      <c r="ET237" s="44"/>
      <c r="EU237" s="44"/>
      <c r="EV237" s="44"/>
      <c r="EW237" s="44"/>
      <c r="EX237" s="44"/>
      <c r="EY237" s="44"/>
      <c r="EZ237" s="58"/>
      <c r="FA237" s="44"/>
      <c r="FB237" s="44"/>
      <c r="FC237" s="44"/>
      <c r="FD237" s="44"/>
      <c r="FE237" s="44"/>
      <c r="FF237" s="44"/>
      <c r="FG237" s="44"/>
      <c r="FH237" s="44"/>
      <c r="FI237" s="44"/>
      <c r="FJ237" s="44"/>
      <c r="FK237" s="44"/>
      <c r="FL237" s="44"/>
      <c r="FM237" s="44"/>
      <c r="FN237" s="44"/>
      <c r="FO237" s="44"/>
      <c r="FP237" s="44"/>
      <c r="FQ237" s="44"/>
      <c r="FR237" s="44"/>
      <c r="FS237" s="44"/>
      <c r="FT237" s="44"/>
      <c r="FU237" s="44"/>
      <c r="FV237" s="44"/>
      <c r="FW237" s="44"/>
      <c r="FX237" s="44"/>
      <c r="FY237" s="44"/>
      <c r="FZ237" s="44"/>
      <c r="GA237" s="44"/>
      <c r="GB237" s="44"/>
      <c r="GC237" s="44"/>
      <c r="GD237" s="44"/>
      <c r="GE237" s="44"/>
      <c r="GF237" s="44"/>
      <c r="GG237" s="44"/>
      <c r="GH237" s="44"/>
      <c r="GI237" s="44"/>
      <c r="GJ237" s="44"/>
      <c r="GK237" s="44"/>
      <c r="GL237" s="44"/>
      <c r="GM237" s="44"/>
      <c r="GN237" s="44"/>
      <c r="GO237" s="44"/>
      <c r="GP237" s="44"/>
      <c r="GQ237" s="44"/>
      <c r="GR237" s="44"/>
      <c r="GS237" s="44"/>
      <c r="GT237" s="44"/>
      <c r="GU237" s="44"/>
      <c r="GV237" s="44"/>
      <c r="GW237" s="44"/>
      <c r="GX237" s="44"/>
      <c r="GY237" s="53"/>
      <c r="GZ237" s="44"/>
      <c r="HA237" s="44"/>
      <c r="HB237" s="44"/>
      <c r="HC237" s="44"/>
      <c r="HD237" s="44"/>
      <c r="HE237" s="44"/>
      <c r="HF237" s="44"/>
      <c r="HG237" s="44"/>
      <c r="HH237" s="44"/>
      <c r="HI237" s="44"/>
      <c r="HJ237" s="44"/>
      <c r="HK237" s="44"/>
      <c r="HL237" s="44"/>
      <c r="HM237" s="44"/>
      <c r="HN237" s="44"/>
      <c r="HO237" s="44"/>
      <c r="HP237" s="44"/>
      <c r="HQ237" s="44"/>
      <c r="HR237" s="44"/>
      <c r="HS237" s="44"/>
      <c r="HT237" s="44"/>
      <c r="HU237" s="44"/>
      <c r="HV237" s="44"/>
      <c r="HW237" s="44"/>
      <c r="HX237" s="44"/>
      <c r="HY237" s="44"/>
      <c r="HZ237" s="44"/>
      <c r="IA237" s="44"/>
      <c r="IB237" s="44"/>
      <c r="IC237" s="44"/>
      <c r="ID237" s="44"/>
      <c r="IE237" s="44"/>
      <c r="IF237" s="44"/>
      <c r="IG237" s="44"/>
      <c r="IH237" s="44"/>
      <c r="II237" s="44"/>
      <c r="IJ237" s="44"/>
      <c r="IK237" s="44"/>
      <c r="IL237" s="44"/>
      <c r="IM237" s="44"/>
      <c r="IN237" s="44"/>
      <c r="IO237" s="44"/>
      <c r="IP237" s="44"/>
      <c r="IQ237" s="44"/>
      <c r="IR237" s="44"/>
      <c r="IS237" s="44"/>
      <c r="IT237" s="44"/>
      <c r="IU237" s="44"/>
      <c r="IV237" s="44"/>
      <c r="IW237" s="44"/>
      <c r="IX237" s="44"/>
      <c r="IY237" s="44"/>
      <c r="IZ237" s="44"/>
      <c r="JA237" s="44"/>
      <c r="JB237" s="44"/>
      <c r="JC237" s="44"/>
      <c r="JD237" s="44"/>
    </row>
    <row r="238" spans="1:264" s="30" customFormat="1" ht="23.45" customHeight="1" x14ac:dyDescent="0.25">
      <c r="A238" s="59" t="s">
        <v>447</v>
      </c>
      <c r="B238" s="33" t="s">
        <v>82</v>
      </c>
      <c r="C238" s="44" t="s">
        <v>86</v>
      </c>
      <c r="D238" s="32">
        <v>45420</v>
      </c>
      <c r="E238" s="44" t="s">
        <v>87</v>
      </c>
      <c r="F238" s="34">
        <v>4</v>
      </c>
      <c r="G238" s="34"/>
      <c r="H238" s="44"/>
      <c r="I238" s="44"/>
      <c r="J238" s="44" t="s">
        <v>85</v>
      </c>
      <c r="K238" s="58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 t="s">
        <v>85</v>
      </c>
      <c r="AT238" s="44"/>
      <c r="AU238" s="44"/>
      <c r="AV238" s="44"/>
      <c r="AW238" s="44"/>
      <c r="AX238" s="33"/>
      <c r="AY238" s="44"/>
      <c r="AZ238" s="44"/>
      <c r="BA238" s="44"/>
      <c r="BB238" s="44"/>
      <c r="BC238" s="44"/>
      <c r="BD238" s="44"/>
      <c r="BE238" s="44"/>
      <c r="BF238" s="44"/>
      <c r="BG238" s="44"/>
      <c r="BH238" s="44"/>
      <c r="BI238" s="44"/>
      <c r="BJ238" s="44"/>
      <c r="BK238" s="44"/>
      <c r="BL238" s="44"/>
      <c r="BM238" s="44"/>
      <c r="BN238" s="44"/>
      <c r="BO238" s="44"/>
      <c r="BP238" s="44"/>
      <c r="BQ238" s="44"/>
      <c r="BR238" s="44"/>
      <c r="BS238" s="44"/>
      <c r="BT238" s="44"/>
      <c r="BU238" s="44"/>
      <c r="BV238" s="44"/>
      <c r="BW238" s="44"/>
      <c r="BX238" s="44"/>
      <c r="BY238" s="44"/>
      <c r="BZ238" s="44"/>
      <c r="CA238" s="44"/>
      <c r="CB238" s="44"/>
      <c r="CC238" s="44" t="s">
        <v>85</v>
      </c>
      <c r="CD238" s="44"/>
      <c r="CE238" s="44"/>
      <c r="CF238" s="44"/>
      <c r="CG238" s="44"/>
      <c r="CH238" s="44"/>
      <c r="CI238" s="44"/>
      <c r="CJ238" s="44"/>
      <c r="CK238" s="44"/>
      <c r="CL238" s="44"/>
      <c r="CM238" s="44"/>
      <c r="CN238" s="44"/>
      <c r="CO238" s="44"/>
      <c r="CP238" s="44"/>
      <c r="CQ238" s="44"/>
      <c r="CR238" s="44"/>
      <c r="CS238" s="44"/>
      <c r="CT238" s="44"/>
      <c r="CU238" s="44"/>
      <c r="CV238" s="44"/>
      <c r="CW238" s="44"/>
      <c r="CX238" s="44"/>
      <c r="CY238" s="44"/>
      <c r="CZ238" s="44"/>
      <c r="DA238" s="44"/>
      <c r="DB238" s="44"/>
      <c r="DC238" s="44"/>
      <c r="DD238" s="44"/>
      <c r="DE238" s="44"/>
      <c r="DF238" s="44"/>
      <c r="DG238" s="44"/>
      <c r="DH238" s="44"/>
      <c r="DI238" s="44"/>
      <c r="DJ238" s="44"/>
      <c r="DK238" s="44"/>
      <c r="DL238" s="44"/>
      <c r="DM238" s="58"/>
      <c r="DN238" s="44"/>
      <c r="DO238" s="44"/>
      <c r="DP238" s="44"/>
      <c r="DQ238" s="44"/>
      <c r="DR238" s="44"/>
      <c r="DS238" s="44"/>
      <c r="DT238" s="44"/>
      <c r="DU238" s="44"/>
      <c r="DV238" s="44"/>
      <c r="DW238" s="44"/>
      <c r="DX238" s="44"/>
      <c r="DY238" s="44"/>
      <c r="DZ238" s="44"/>
      <c r="EA238" s="44"/>
      <c r="EB238" s="44"/>
      <c r="EC238" s="44"/>
      <c r="ED238" s="44"/>
      <c r="EE238" s="44"/>
      <c r="EF238" s="44"/>
      <c r="EG238" s="44"/>
      <c r="EH238" s="44"/>
      <c r="EI238" s="44"/>
      <c r="EJ238" s="44"/>
      <c r="EK238" s="44"/>
      <c r="EL238" s="44"/>
      <c r="EM238" s="44"/>
      <c r="EN238" s="44"/>
      <c r="EO238" s="44"/>
      <c r="EP238" s="44"/>
      <c r="EQ238" s="44"/>
      <c r="ER238" s="44"/>
      <c r="ES238" s="44"/>
      <c r="ET238" s="44"/>
      <c r="EU238" s="44"/>
      <c r="EV238" s="44"/>
      <c r="EW238" s="44"/>
      <c r="EX238" s="44"/>
      <c r="EY238" s="44"/>
      <c r="EZ238" s="58"/>
      <c r="FA238" s="44"/>
      <c r="FB238" s="44"/>
      <c r="FC238" s="44"/>
      <c r="FD238" s="44"/>
      <c r="FE238" s="44"/>
      <c r="FF238" s="44" t="s">
        <v>85</v>
      </c>
      <c r="FG238" s="44"/>
      <c r="FH238" s="44"/>
      <c r="FI238" s="44"/>
      <c r="FJ238" s="44"/>
      <c r="FK238" s="44"/>
      <c r="FL238" s="44"/>
      <c r="FM238" s="44"/>
      <c r="FN238" s="44"/>
      <c r="FO238" s="44"/>
      <c r="FP238" s="44"/>
      <c r="FQ238" s="44"/>
      <c r="FR238" s="44"/>
      <c r="FS238" s="44"/>
      <c r="FT238" s="44"/>
      <c r="FU238" s="44"/>
      <c r="FV238" s="44"/>
      <c r="FW238" s="44"/>
      <c r="FX238" s="44"/>
      <c r="FY238" s="44"/>
      <c r="FZ238" s="44"/>
      <c r="GA238" s="44"/>
      <c r="GB238" s="44"/>
      <c r="GC238" s="44"/>
      <c r="GD238" s="44"/>
      <c r="GE238" s="44"/>
      <c r="GF238" s="44"/>
      <c r="GG238" s="44"/>
      <c r="GH238" s="44"/>
      <c r="GI238" s="44"/>
      <c r="GJ238" s="44"/>
      <c r="GK238" s="44"/>
      <c r="GL238" s="44"/>
      <c r="GM238" s="44"/>
      <c r="GN238" s="44"/>
      <c r="GO238" s="44"/>
      <c r="GP238" s="44"/>
      <c r="GQ238" s="44"/>
      <c r="GR238" s="44"/>
      <c r="GS238" s="44"/>
      <c r="GT238" s="44"/>
      <c r="GU238" s="44"/>
      <c r="GV238" s="44"/>
      <c r="GW238" s="44"/>
      <c r="GX238" s="44"/>
      <c r="GY238" s="53"/>
      <c r="GZ238" s="44"/>
      <c r="HA238" s="44"/>
      <c r="HB238" s="44"/>
      <c r="HC238" s="44"/>
      <c r="HD238" s="44"/>
      <c r="HE238" s="44"/>
      <c r="HF238" s="44"/>
      <c r="HG238" s="44"/>
      <c r="HH238" s="44"/>
      <c r="HI238" s="44"/>
      <c r="HJ238" s="44"/>
      <c r="HK238" s="44"/>
      <c r="HL238" s="44"/>
      <c r="HM238" s="44"/>
      <c r="HN238" s="44"/>
      <c r="HO238" s="44"/>
      <c r="HP238" s="44"/>
      <c r="HQ238" s="44"/>
      <c r="HR238" s="44"/>
      <c r="HS238" s="44"/>
      <c r="HT238" s="44"/>
      <c r="HU238" s="44"/>
      <c r="HV238" s="44"/>
      <c r="HW238" s="44"/>
      <c r="HX238" s="44"/>
      <c r="HY238" s="44"/>
      <c r="HZ238" s="44"/>
      <c r="IA238" s="44"/>
      <c r="IB238" s="44"/>
      <c r="IC238" s="44"/>
      <c r="ID238" s="44"/>
      <c r="IE238" s="44"/>
      <c r="IF238" s="44"/>
      <c r="IG238" s="44"/>
      <c r="IH238" s="44"/>
      <c r="II238" s="44"/>
      <c r="IJ238" s="44"/>
      <c r="IK238" s="44"/>
      <c r="IL238" s="44"/>
      <c r="IM238" s="44"/>
      <c r="IN238" s="44"/>
      <c r="IO238" s="44"/>
      <c r="IP238" s="44"/>
      <c r="IQ238" s="44"/>
      <c r="IR238" s="44"/>
      <c r="IS238" s="44"/>
      <c r="IT238" s="44"/>
      <c r="IU238" s="44"/>
      <c r="IV238" s="44"/>
      <c r="IW238" s="44"/>
      <c r="IX238" s="44"/>
      <c r="IY238" s="44"/>
      <c r="IZ238" s="44"/>
      <c r="JA238" s="44"/>
      <c r="JB238" s="44"/>
      <c r="JC238" s="44"/>
      <c r="JD238" s="44"/>
    </row>
    <row r="239" spans="1:264" s="30" customFormat="1" ht="23.45" customHeight="1" x14ac:dyDescent="0.25">
      <c r="A239" s="59" t="s">
        <v>445</v>
      </c>
      <c r="B239" s="33" t="s">
        <v>82</v>
      </c>
      <c r="C239" s="44" t="s">
        <v>86</v>
      </c>
      <c r="D239" s="32">
        <v>45420</v>
      </c>
      <c r="E239" s="44" t="s">
        <v>84</v>
      </c>
      <c r="F239" s="34">
        <v>2</v>
      </c>
      <c r="G239" s="34">
        <v>2</v>
      </c>
      <c r="H239" s="44"/>
      <c r="I239" s="44"/>
      <c r="J239" s="44" t="s">
        <v>85</v>
      </c>
      <c r="K239" s="58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33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  <c r="BN239" s="44"/>
      <c r="BO239" s="44"/>
      <c r="BP239" s="44"/>
      <c r="BQ239" s="44"/>
      <c r="BR239" s="44"/>
      <c r="BS239" s="44"/>
      <c r="BT239" s="44"/>
      <c r="BU239" s="44"/>
      <c r="BV239" s="44"/>
      <c r="BW239" s="44"/>
      <c r="BX239" s="44"/>
      <c r="BY239" s="44"/>
      <c r="BZ239" s="44"/>
      <c r="CA239" s="44"/>
      <c r="CB239" s="44"/>
      <c r="CC239" s="44"/>
      <c r="CD239" s="44"/>
      <c r="CE239" s="44"/>
      <c r="CF239" s="44"/>
      <c r="CG239" s="44"/>
      <c r="CH239" s="44"/>
      <c r="CI239" s="44"/>
      <c r="CJ239" s="44"/>
      <c r="CK239" s="44"/>
      <c r="CL239" s="44"/>
      <c r="CM239" s="44"/>
      <c r="CN239" s="44"/>
      <c r="CO239" s="44"/>
      <c r="CP239" s="44"/>
      <c r="CQ239" s="44"/>
      <c r="CR239" s="44"/>
      <c r="CS239" s="44"/>
      <c r="CT239" s="44"/>
      <c r="CU239" s="44"/>
      <c r="CV239" s="44"/>
      <c r="CW239" s="44"/>
      <c r="CX239" s="44"/>
      <c r="CY239" s="44"/>
      <c r="CZ239" s="44"/>
      <c r="DA239" s="44"/>
      <c r="DB239" s="44"/>
      <c r="DC239" s="44"/>
      <c r="DD239" s="44"/>
      <c r="DE239" s="44"/>
      <c r="DF239" s="44"/>
      <c r="DG239" s="44"/>
      <c r="DH239" s="44"/>
      <c r="DI239" s="44"/>
      <c r="DJ239" s="44"/>
      <c r="DK239" s="44"/>
      <c r="DL239" s="44"/>
      <c r="DM239" s="58"/>
      <c r="DN239" s="44"/>
      <c r="DO239" s="44"/>
      <c r="DP239" s="44"/>
      <c r="DQ239" s="44"/>
      <c r="DR239" s="44"/>
      <c r="DS239" s="44"/>
      <c r="DT239" s="44"/>
      <c r="DU239" s="44"/>
      <c r="DV239" s="44"/>
      <c r="DW239" s="44"/>
      <c r="DX239" s="44"/>
      <c r="DY239" s="44"/>
      <c r="DZ239" s="44"/>
      <c r="EA239" s="44"/>
      <c r="EB239" s="44"/>
      <c r="EC239" s="44"/>
      <c r="ED239" s="44"/>
      <c r="EE239" s="44"/>
      <c r="EF239" s="44"/>
      <c r="EG239" s="44"/>
      <c r="EH239" s="44"/>
      <c r="EI239" s="44"/>
      <c r="EJ239" s="44"/>
      <c r="EK239" s="44"/>
      <c r="EL239" s="44"/>
      <c r="EM239" s="44"/>
      <c r="EN239" s="44"/>
      <c r="EO239" s="44"/>
      <c r="EP239" s="44"/>
      <c r="EQ239" s="44"/>
      <c r="ER239" s="44"/>
      <c r="ES239" s="44"/>
      <c r="ET239" s="44"/>
      <c r="EU239" s="44"/>
      <c r="EV239" s="44"/>
      <c r="EW239" s="44"/>
      <c r="EX239" s="44"/>
      <c r="EY239" s="44"/>
      <c r="EZ239" s="58"/>
      <c r="FA239" s="44"/>
      <c r="FB239" s="44"/>
      <c r="FC239" s="44"/>
      <c r="FD239" s="44"/>
      <c r="FE239" s="44"/>
      <c r="FF239" s="44" t="s">
        <v>85</v>
      </c>
      <c r="FG239" s="44"/>
      <c r="FH239" s="44"/>
      <c r="FI239" s="44"/>
      <c r="FJ239" s="44"/>
      <c r="FK239" s="44"/>
      <c r="FL239" s="44"/>
      <c r="FM239" s="44"/>
      <c r="FN239" s="44"/>
      <c r="FO239" s="44"/>
      <c r="FP239" s="44"/>
      <c r="FQ239" s="44"/>
      <c r="FR239" s="44"/>
      <c r="FS239" s="44"/>
      <c r="FT239" s="44"/>
      <c r="FU239" s="44"/>
      <c r="FV239" s="44"/>
      <c r="FW239" s="44"/>
      <c r="FX239" s="44"/>
      <c r="FY239" s="44"/>
      <c r="FZ239" s="44"/>
      <c r="GA239" s="44"/>
      <c r="GB239" s="44"/>
      <c r="GC239" s="44"/>
      <c r="GD239" s="44"/>
      <c r="GE239" s="44"/>
      <c r="GF239" s="44"/>
      <c r="GG239" s="44"/>
      <c r="GH239" s="44"/>
      <c r="GI239" s="44"/>
      <c r="GJ239" s="44"/>
      <c r="GK239" s="44"/>
      <c r="GL239" s="44"/>
      <c r="GM239" s="44"/>
      <c r="GN239" s="44"/>
      <c r="GO239" s="44"/>
      <c r="GP239" s="44"/>
      <c r="GQ239" s="44"/>
      <c r="GR239" s="44"/>
      <c r="GS239" s="44"/>
      <c r="GT239" s="44"/>
      <c r="GU239" s="44"/>
      <c r="GV239" s="44"/>
      <c r="GW239" s="44"/>
      <c r="GX239" s="44"/>
      <c r="GY239" s="53"/>
      <c r="GZ239" s="44"/>
      <c r="HA239" s="44"/>
      <c r="HB239" s="44"/>
      <c r="HC239" s="44"/>
      <c r="HD239" s="44"/>
      <c r="HE239" s="44"/>
      <c r="HF239" s="44"/>
      <c r="HG239" s="44"/>
      <c r="HH239" s="44"/>
      <c r="HI239" s="44"/>
      <c r="HJ239" s="44"/>
      <c r="HK239" s="44"/>
      <c r="HL239" s="44"/>
      <c r="HM239" s="44"/>
      <c r="HN239" s="44"/>
      <c r="HO239" s="44"/>
      <c r="HP239" s="44"/>
      <c r="HQ239" s="44"/>
      <c r="HR239" s="44"/>
      <c r="HS239" s="44"/>
      <c r="HT239" s="44"/>
      <c r="HU239" s="44"/>
      <c r="HV239" s="44"/>
      <c r="HW239" s="44"/>
      <c r="HX239" s="44"/>
      <c r="HY239" s="44" t="s">
        <v>85</v>
      </c>
      <c r="HZ239" s="44"/>
      <c r="IA239" s="44"/>
      <c r="IB239" s="44"/>
      <c r="IC239" s="44"/>
      <c r="ID239" s="44"/>
      <c r="IE239" s="44"/>
      <c r="IF239" s="44"/>
      <c r="IG239" s="44"/>
      <c r="IH239" s="44"/>
      <c r="II239" s="44"/>
      <c r="IJ239" s="44"/>
      <c r="IK239" s="44"/>
      <c r="IL239" s="44"/>
      <c r="IM239" s="44"/>
      <c r="IN239" s="44"/>
      <c r="IO239" s="44"/>
      <c r="IP239" s="44"/>
      <c r="IQ239" s="44"/>
      <c r="IR239" s="44"/>
      <c r="IS239" s="44"/>
      <c r="IT239" s="44"/>
      <c r="IU239" s="44"/>
      <c r="IV239" s="44"/>
      <c r="IW239" s="44"/>
      <c r="IX239" s="44"/>
      <c r="IY239" s="44"/>
      <c r="IZ239" s="44"/>
      <c r="JA239" s="44"/>
      <c r="JB239" s="44"/>
      <c r="JC239" s="44" t="s">
        <v>85</v>
      </c>
      <c r="JD239" s="44" t="s">
        <v>446</v>
      </c>
    </row>
    <row r="240" spans="1:264" s="30" customFormat="1" ht="23.45" customHeight="1" x14ac:dyDescent="0.25">
      <c r="A240" s="59" t="s">
        <v>444</v>
      </c>
      <c r="B240" s="33" t="s">
        <v>82</v>
      </c>
      <c r="C240" s="44" t="s">
        <v>86</v>
      </c>
      <c r="D240" s="32">
        <v>45420</v>
      </c>
      <c r="E240" s="44" t="s">
        <v>87</v>
      </c>
      <c r="F240" s="34">
        <v>1</v>
      </c>
      <c r="G240" s="34"/>
      <c r="H240" s="44"/>
      <c r="I240" s="44"/>
      <c r="J240" s="44" t="s">
        <v>85</v>
      </c>
      <c r="K240" s="58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33"/>
      <c r="AY240" s="44"/>
      <c r="AZ240" s="44"/>
      <c r="BA240" s="44"/>
      <c r="BB240" s="44"/>
      <c r="BC240" s="44"/>
      <c r="BD240" s="44"/>
      <c r="BE240" s="44"/>
      <c r="BF240" s="44"/>
      <c r="BG240" s="44"/>
      <c r="BH240" s="44"/>
      <c r="BI240" s="44"/>
      <c r="BJ240" s="44"/>
      <c r="BK240" s="44"/>
      <c r="BL240" s="44"/>
      <c r="BM240" s="44"/>
      <c r="BN240" s="44"/>
      <c r="BO240" s="44"/>
      <c r="BP240" s="44"/>
      <c r="BQ240" s="44"/>
      <c r="BR240" s="44"/>
      <c r="BS240" s="44"/>
      <c r="BT240" s="44"/>
      <c r="BU240" s="44"/>
      <c r="BV240" s="44"/>
      <c r="BW240" s="44"/>
      <c r="BX240" s="44"/>
      <c r="BY240" s="44"/>
      <c r="BZ240" s="44"/>
      <c r="CA240" s="44"/>
      <c r="CB240" s="44"/>
      <c r="CC240" s="44"/>
      <c r="CD240" s="44"/>
      <c r="CE240" s="44"/>
      <c r="CF240" s="44"/>
      <c r="CG240" s="44"/>
      <c r="CH240" s="44"/>
      <c r="CI240" s="44"/>
      <c r="CJ240" s="44"/>
      <c r="CK240" s="44"/>
      <c r="CL240" s="44"/>
      <c r="CM240" s="44"/>
      <c r="CN240" s="44"/>
      <c r="CO240" s="44"/>
      <c r="CP240" s="44"/>
      <c r="CQ240" s="44"/>
      <c r="CR240" s="44"/>
      <c r="CS240" s="44"/>
      <c r="CT240" s="44"/>
      <c r="CU240" s="44"/>
      <c r="CV240" s="44"/>
      <c r="CW240" s="44"/>
      <c r="CX240" s="44"/>
      <c r="CY240" s="44"/>
      <c r="CZ240" s="44"/>
      <c r="DA240" s="44"/>
      <c r="DB240" s="44"/>
      <c r="DC240" s="44"/>
      <c r="DD240" s="44"/>
      <c r="DE240" s="44"/>
      <c r="DF240" s="44"/>
      <c r="DG240" s="44"/>
      <c r="DH240" s="44"/>
      <c r="DI240" s="44"/>
      <c r="DJ240" s="44"/>
      <c r="DK240" s="44"/>
      <c r="DL240" s="44"/>
      <c r="DM240" s="58"/>
      <c r="DN240" s="44"/>
      <c r="DO240" s="44"/>
      <c r="DP240" s="44"/>
      <c r="DQ240" s="44"/>
      <c r="DR240" s="44"/>
      <c r="DS240" s="44"/>
      <c r="DT240" s="44"/>
      <c r="DU240" s="44"/>
      <c r="DV240" s="44"/>
      <c r="DW240" s="44"/>
      <c r="DX240" s="44"/>
      <c r="DY240" s="44"/>
      <c r="DZ240" s="44"/>
      <c r="EA240" s="44"/>
      <c r="EB240" s="44"/>
      <c r="EC240" s="44"/>
      <c r="ED240" s="44"/>
      <c r="EE240" s="44"/>
      <c r="EF240" s="44"/>
      <c r="EG240" s="44"/>
      <c r="EH240" s="44"/>
      <c r="EI240" s="44"/>
      <c r="EJ240" s="44"/>
      <c r="EK240" s="44"/>
      <c r="EL240" s="44"/>
      <c r="EM240" s="44"/>
      <c r="EN240" s="44"/>
      <c r="EO240" s="44"/>
      <c r="EP240" s="44"/>
      <c r="EQ240" s="44"/>
      <c r="ER240" s="44"/>
      <c r="ES240" s="44"/>
      <c r="ET240" s="44"/>
      <c r="EU240" s="44"/>
      <c r="EV240" s="44"/>
      <c r="EW240" s="44"/>
      <c r="EX240" s="44"/>
      <c r="EY240" s="44"/>
      <c r="EZ240" s="58"/>
      <c r="FA240" s="44"/>
      <c r="FB240" s="44"/>
      <c r="FC240" s="44"/>
      <c r="FD240" s="44"/>
      <c r="FE240" s="44"/>
      <c r="FF240" s="44"/>
      <c r="FG240" s="44"/>
      <c r="FH240" s="44"/>
      <c r="FI240" s="44"/>
      <c r="FJ240" s="44"/>
      <c r="FK240" s="44"/>
      <c r="FL240" s="44"/>
      <c r="FM240" s="44"/>
      <c r="FN240" s="44"/>
      <c r="FO240" s="44"/>
      <c r="FP240" s="44"/>
      <c r="FQ240" s="44"/>
      <c r="FR240" s="44"/>
      <c r="FS240" s="44"/>
      <c r="FT240" s="44"/>
      <c r="FU240" s="44"/>
      <c r="FV240" s="44"/>
      <c r="FW240" s="44"/>
      <c r="FX240" s="44"/>
      <c r="FY240" s="44"/>
      <c r="FZ240" s="44"/>
      <c r="GA240" s="44"/>
      <c r="GB240" s="44"/>
      <c r="GC240" s="44"/>
      <c r="GD240" s="44"/>
      <c r="GE240" s="44"/>
      <c r="GF240" s="44"/>
      <c r="GG240" s="44"/>
      <c r="GH240" s="44"/>
      <c r="GI240" s="44"/>
      <c r="GJ240" s="44"/>
      <c r="GK240" s="44"/>
      <c r="GL240" s="44"/>
      <c r="GM240" s="44"/>
      <c r="GN240" s="44"/>
      <c r="GO240" s="44"/>
      <c r="GP240" s="44"/>
      <c r="GQ240" s="44"/>
      <c r="GR240" s="44"/>
      <c r="GS240" s="44"/>
      <c r="GT240" s="44"/>
      <c r="GU240" s="44"/>
      <c r="GV240" s="44"/>
      <c r="GW240" s="44"/>
      <c r="GX240" s="44"/>
      <c r="GY240" s="53"/>
      <c r="GZ240" s="44"/>
      <c r="HA240" s="44"/>
      <c r="HB240" s="44"/>
      <c r="HC240" s="44"/>
      <c r="HD240" s="44"/>
      <c r="HE240" s="44"/>
      <c r="HF240" s="44"/>
      <c r="HG240" s="44"/>
      <c r="HH240" s="44"/>
      <c r="HI240" s="44"/>
      <c r="HJ240" s="44"/>
      <c r="HK240" s="44"/>
      <c r="HL240" s="44"/>
      <c r="HM240" s="44"/>
      <c r="HN240" s="44"/>
      <c r="HO240" s="44"/>
      <c r="HP240" s="44"/>
      <c r="HQ240" s="44"/>
      <c r="HR240" s="44"/>
      <c r="HS240" s="44"/>
      <c r="HT240" s="44"/>
      <c r="HU240" s="44"/>
      <c r="HV240" s="44"/>
      <c r="HW240" s="44"/>
      <c r="HX240" s="44"/>
      <c r="HY240" s="44"/>
      <c r="HZ240" s="44"/>
      <c r="IA240" s="44"/>
      <c r="IB240" s="44"/>
      <c r="IC240" s="44"/>
      <c r="ID240" s="44"/>
      <c r="IE240" s="44"/>
      <c r="IF240" s="44"/>
      <c r="IG240" s="44"/>
      <c r="IH240" s="44"/>
      <c r="II240" s="44"/>
      <c r="IJ240" s="44"/>
      <c r="IK240" s="44"/>
      <c r="IL240" s="44"/>
      <c r="IM240" s="44"/>
      <c r="IN240" s="44"/>
      <c r="IO240" s="44"/>
      <c r="IP240" s="44"/>
      <c r="IQ240" s="44"/>
      <c r="IR240" s="44"/>
      <c r="IS240" s="44"/>
      <c r="IT240" s="44"/>
      <c r="IU240" s="44"/>
      <c r="IV240" s="44"/>
      <c r="IW240" s="44"/>
      <c r="IX240" s="44"/>
      <c r="IY240" s="44"/>
      <c r="IZ240" s="44"/>
      <c r="JA240" s="44"/>
      <c r="JB240" s="44"/>
      <c r="JC240" s="44"/>
      <c r="JD240" s="44"/>
    </row>
    <row r="241" spans="1:264" s="30" customFormat="1" ht="23.45" customHeight="1" x14ac:dyDescent="0.2">
      <c r="A241" s="59" t="s">
        <v>442</v>
      </c>
      <c r="B241" s="33" t="s">
        <v>82</v>
      </c>
      <c r="C241" s="44" t="s">
        <v>95</v>
      </c>
      <c r="D241" s="32">
        <v>45420</v>
      </c>
      <c r="E241" s="44" t="s">
        <v>84</v>
      </c>
      <c r="F241" s="34">
        <v>1</v>
      </c>
      <c r="G241" s="34">
        <v>1</v>
      </c>
      <c r="H241" s="44"/>
      <c r="I241" s="44"/>
      <c r="J241" s="44" t="s">
        <v>85</v>
      </c>
      <c r="K241" s="58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33"/>
      <c r="AY241" s="44"/>
      <c r="AZ241" s="44"/>
      <c r="BA241" s="44"/>
      <c r="BB241" s="44"/>
      <c r="BC241" s="44"/>
      <c r="BD241" s="44"/>
      <c r="BE241" s="44"/>
      <c r="BF241" s="44"/>
      <c r="BG241" s="44"/>
      <c r="BH241" s="44"/>
      <c r="BI241" s="44"/>
      <c r="BJ241" s="44"/>
      <c r="BK241" s="44"/>
      <c r="BL241" s="44"/>
      <c r="BM241" s="44"/>
      <c r="BN241" s="44"/>
      <c r="BO241" s="44"/>
      <c r="BP241" s="44"/>
      <c r="BQ241" s="44"/>
      <c r="BR241" s="44"/>
      <c r="BS241" s="44"/>
      <c r="BT241" s="44"/>
      <c r="BU241" s="44"/>
      <c r="BV241" s="44"/>
      <c r="BW241" s="44"/>
      <c r="BX241" s="44"/>
      <c r="BY241" s="44"/>
      <c r="BZ241" s="44"/>
      <c r="CA241" s="44"/>
      <c r="CB241" s="44"/>
      <c r="CC241" s="44"/>
      <c r="CD241" s="44"/>
      <c r="CE241" s="44"/>
      <c r="CF241" s="44"/>
      <c r="CG241" s="44"/>
      <c r="CH241" s="44"/>
      <c r="CI241" s="44"/>
      <c r="CJ241" s="44"/>
      <c r="CK241" s="44"/>
      <c r="CL241" s="44"/>
      <c r="CM241" s="44"/>
      <c r="CN241" s="44"/>
      <c r="CO241" s="44"/>
      <c r="CP241" s="44"/>
      <c r="CQ241" s="44"/>
      <c r="CR241" s="44"/>
      <c r="CS241" s="44"/>
      <c r="CT241" s="44"/>
      <c r="CU241" s="44"/>
      <c r="CV241" s="44"/>
      <c r="CW241" s="44"/>
      <c r="CX241" s="44"/>
      <c r="CY241" s="44"/>
      <c r="CZ241" s="44"/>
      <c r="DA241" s="44"/>
      <c r="DB241" s="44"/>
      <c r="DC241" s="44"/>
      <c r="DD241" s="44"/>
      <c r="DE241" s="44"/>
      <c r="DF241" s="44"/>
      <c r="DG241" s="44"/>
      <c r="DH241" s="44"/>
      <c r="DI241" s="44"/>
      <c r="DJ241" s="44"/>
      <c r="DK241" s="44"/>
      <c r="DL241" s="44"/>
      <c r="DM241" s="58"/>
      <c r="DN241" s="44"/>
      <c r="DO241" s="44"/>
      <c r="DP241" s="44"/>
      <c r="DQ241" s="44"/>
      <c r="DR241" s="44"/>
      <c r="DS241" s="44"/>
      <c r="DT241" s="44"/>
      <c r="DU241" s="44"/>
      <c r="DV241" s="44"/>
      <c r="DW241" s="44"/>
      <c r="DX241" s="44"/>
      <c r="DY241" s="44"/>
      <c r="DZ241" s="44"/>
      <c r="EA241" s="44"/>
      <c r="EB241" s="44"/>
      <c r="EC241" s="44"/>
      <c r="ED241" s="44"/>
      <c r="EE241" s="44"/>
      <c r="EF241" s="44"/>
      <c r="EG241" s="44"/>
      <c r="EH241" s="44"/>
      <c r="EI241" s="44"/>
      <c r="EJ241" s="44"/>
      <c r="EK241" s="44"/>
      <c r="EL241" s="44"/>
      <c r="EM241" s="44"/>
      <c r="EN241" s="44"/>
      <c r="EO241" s="44"/>
      <c r="EP241" s="44"/>
      <c r="EQ241" s="44"/>
      <c r="ER241" s="44"/>
      <c r="ES241" s="44"/>
      <c r="ET241" s="44"/>
      <c r="EU241" s="44"/>
      <c r="EV241" s="44"/>
      <c r="EW241" s="44"/>
      <c r="EX241" s="44"/>
      <c r="EY241" s="44"/>
      <c r="EZ241" s="58"/>
      <c r="FA241" s="44"/>
      <c r="FB241" s="44"/>
      <c r="FC241" s="44"/>
      <c r="FD241" s="44"/>
      <c r="FE241" s="44"/>
      <c r="FF241" s="44"/>
      <c r="FG241" s="44"/>
      <c r="FH241" s="44"/>
      <c r="FI241" s="44"/>
      <c r="FJ241" s="44"/>
      <c r="FK241" s="44"/>
      <c r="FL241" s="44"/>
      <c r="FM241" s="44"/>
      <c r="FN241" s="44"/>
      <c r="FO241" s="44"/>
      <c r="FP241" s="44"/>
      <c r="FQ241" s="44"/>
      <c r="FR241" s="44"/>
      <c r="FS241" s="44"/>
      <c r="FT241" s="44"/>
      <c r="FU241" s="44"/>
      <c r="FV241" s="44"/>
      <c r="FW241" s="44"/>
      <c r="FX241" s="44"/>
      <c r="FY241" s="44"/>
      <c r="FZ241" s="44"/>
      <c r="GA241" s="44"/>
      <c r="GB241" s="44"/>
      <c r="GC241" s="44"/>
      <c r="GD241" s="44"/>
      <c r="GE241" s="44"/>
      <c r="GF241" s="44"/>
      <c r="GG241" s="44"/>
      <c r="GH241" s="44"/>
      <c r="GI241" s="44"/>
      <c r="GJ241" s="44"/>
      <c r="GK241" s="44"/>
      <c r="GL241" s="44"/>
      <c r="GM241" s="44"/>
      <c r="GN241" s="44"/>
      <c r="GO241" s="44"/>
      <c r="GP241" s="44"/>
      <c r="GQ241" s="44"/>
      <c r="GR241" s="44"/>
      <c r="GS241" s="44"/>
      <c r="GT241" s="44"/>
      <c r="GU241" s="44"/>
      <c r="GV241" s="44"/>
      <c r="GW241" s="44" t="s">
        <v>85</v>
      </c>
      <c r="GX241" s="71" t="s">
        <v>443</v>
      </c>
      <c r="GY241" s="53"/>
      <c r="GZ241" s="44"/>
      <c r="HA241" s="44"/>
      <c r="HB241" s="44"/>
      <c r="HC241" s="44"/>
      <c r="HD241" s="44"/>
      <c r="HE241" s="44"/>
      <c r="HF241" s="44"/>
      <c r="HG241" s="44"/>
      <c r="HH241" s="44"/>
      <c r="HI241" s="44"/>
      <c r="HJ241" s="44"/>
      <c r="HK241" s="44"/>
      <c r="HL241" s="44"/>
      <c r="HM241" s="44"/>
      <c r="HN241" s="44"/>
      <c r="HO241" s="44"/>
      <c r="HP241" s="44"/>
      <c r="HQ241" s="44"/>
      <c r="HR241" s="44"/>
      <c r="HS241" s="44"/>
      <c r="HT241" s="44"/>
      <c r="HU241" s="44"/>
      <c r="HV241" s="44"/>
      <c r="HW241" s="44"/>
      <c r="HX241" s="44"/>
      <c r="HY241" s="44"/>
      <c r="HZ241" s="44"/>
      <c r="IA241" s="44"/>
      <c r="IB241" s="44"/>
      <c r="IC241" s="44"/>
      <c r="ID241" s="44"/>
      <c r="IE241" s="44"/>
      <c r="IF241" s="44"/>
      <c r="IG241" s="44"/>
      <c r="IH241" s="44"/>
      <c r="II241" s="44"/>
      <c r="IJ241" s="44"/>
      <c r="IK241" s="44"/>
      <c r="IL241" s="44"/>
      <c r="IM241" s="44"/>
      <c r="IN241" s="44"/>
      <c r="IO241" s="44"/>
      <c r="IP241" s="44"/>
      <c r="IQ241" s="44"/>
      <c r="IR241" s="44"/>
      <c r="IS241" s="44"/>
      <c r="IT241" s="44"/>
      <c r="IU241" s="44"/>
      <c r="IV241" s="44"/>
      <c r="IW241" s="44"/>
      <c r="IX241" s="44"/>
      <c r="IY241" s="44"/>
      <c r="IZ241" s="44"/>
      <c r="JA241" s="44"/>
      <c r="JB241" s="44"/>
      <c r="JC241" s="44"/>
      <c r="JD241" s="44"/>
    </row>
    <row r="242" spans="1:264" s="30" customFormat="1" ht="23.45" customHeight="1" x14ac:dyDescent="0.25">
      <c r="A242" s="59" t="s">
        <v>441</v>
      </c>
      <c r="B242" s="33" t="s">
        <v>82</v>
      </c>
      <c r="C242" s="44" t="s">
        <v>94</v>
      </c>
      <c r="D242" s="32">
        <v>45413</v>
      </c>
      <c r="E242" s="44" t="s">
        <v>97</v>
      </c>
      <c r="F242" s="34"/>
      <c r="G242" s="34"/>
      <c r="H242" s="44"/>
      <c r="I242" s="44"/>
      <c r="J242" s="44"/>
      <c r="K242" s="58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33"/>
      <c r="AY242" s="44"/>
      <c r="AZ242" s="44"/>
      <c r="BA242" s="44"/>
      <c r="BB242" s="44"/>
      <c r="BC242" s="44"/>
      <c r="BD242" s="44"/>
      <c r="BE242" s="44"/>
      <c r="BF242" s="44"/>
      <c r="BG242" s="44"/>
      <c r="BH242" s="44"/>
      <c r="BI242" s="44"/>
      <c r="BJ242" s="44"/>
      <c r="BK242" s="44"/>
      <c r="BL242" s="44"/>
      <c r="BM242" s="44"/>
      <c r="BN242" s="44"/>
      <c r="BO242" s="44"/>
      <c r="BP242" s="44"/>
      <c r="BQ242" s="44"/>
      <c r="BR242" s="44"/>
      <c r="BS242" s="44"/>
      <c r="BT242" s="44"/>
      <c r="BU242" s="44"/>
      <c r="BV242" s="44"/>
      <c r="BW242" s="44"/>
      <c r="BX242" s="44"/>
      <c r="BY242" s="44"/>
      <c r="BZ242" s="44"/>
      <c r="CA242" s="44"/>
      <c r="CB242" s="44"/>
      <c r="CC242" s="44"/>
      <c r="CD242" s="44"/>
      <c r="CE242" s="44"/>
      <c r="CF242" s="44"/>
      <c r="CG242" s="44"/>
      <c r="CH242" s="44"/>
      <c r="CI242" s="44"/>
      <c r="CJ242" s="44"/>
      <c r="CK242" s="44"/>
      <c r="CL242" s="44"/>
      <c r="CM242" s="44"/>
      <c r="CN242" s="44"/>
      <c r="CO242" s="44"/>
      <c r="CP242" s="44"/>
      <c r="CQ242" s="44"/>
      <c r="CR242" s="44"/>
      <c r="CS242" s="44"/>
      <c r="CT242" s="44"/>
      <c r="CU242" s="44"/>
      <c r="CV242" s="44"/>
      <c r="CW242" s="44"/>
      <c r="CX242" s="44"/>
      <c r="CY242" s="44"/>
      <c r="CZ242" s="44"/>
      <c r="DA242" s="44"/>
      <c r="DB242" s="44"/>
      <c r="DC242" s="44"/>
      <c r="DD242" s="44"/>
      <c r="DE242" s="44"/>
      <c r="DF242" s="44"/>
      <c r="DG242" s="44"/>
      <c r="DH242" s="44"/>
      <c r="DI242" s="44"/>
      <c r="DJ242" s="44"/>
      <c r="DK242" s="44"/>
      <c r="DL242" s="44"/>
      <c r="DM242" s="58"/>
      <c r="DN242" s="44"/>
      <c r="DO242" s="44"/>
      <c r="DP242" s="44"/>
      <c r="DQ242" s="44"/>
      <c r="DR242" s="44"/>
      <c r="DS242" s="44"/>
      <c r="DT242" s="44"/>
      <c r="DU242" s="44"/>
      <c r="DV242" s="44"/>
      <c r="DW242" s="44"/>
      <c r="DX242" s="44"/>
      <c r="DY242" s="44"/>
      <c r="DZ242" s="44"/>
      <c r="EA242" s="44"/>
      <c r="EB242" s="44"/>
      <c r="EC242" s="44"/>
      <c r="ED242" s="44"/>
      <c r="EE242" s="44"/>
      <c r="EF242" s="44"/>
      <c r="EG242" s="44"/>
      <c r="EH242" s="44"/>
      <c r="EI242" s="44"/>
      <c r="EJ242" s="44"/>
      <c r="EK242" s="44"/>
      <c r="EL242" s="44"/>
      <c r="EM242" s="44"/>
      <c r="EN242" s="44"/>
      <c r="EO242" s="44"/>
      <c r="EP242" s="44"/>
      <c r="EQ242" s="44"/>
      <c r="ER242" s="44"/>
      <c r="ES242" s="44"/>
      <c r="ET242" s="44"/>
      <c r="EU242" s="44"/>
      <c r="EV242" s="44"/>
      <c r="EW242" s="44"/>
      <c r="EX242" s="44"/>
      <c r="EY242" s="44"/>
      <c r="EZ242" s="58"/>
      <c r="FA242" s="44"/>
      <c r="FB242" s="44"/>
      <c r="FC242" s="44"/>
      <c r="FD242" s="44"/>
      <c r="FE242" s="44"/>
      <c r="FF242" s="44"/>
      <c r="FG242" s="44"/>
      <c r="FH242" s="44"/>
      <c r="FI242" s="44"/>
      <c r="FJ242" s="44"/>
      <c r="FK242" s="44"/>
      <c r="FL242" s="44"/>
      <c r="FM242" s="44"/>
      <c r="FN242" s="44"/>
      <c r="FO242" s="44"/>
      <c r="FP242" s="44"/>
      <c r="FQ242" s="44"/>
      <c r="FR242" s="44"/>
      <c r="FS242" s="44"/>
      <c r="FT242" s="44"/>
      <c r="FU242" s="44"/>
      <c r="FV242" s="44"/>
      <c r="FW242" s="44"/>
      <c r="FX242" s="44"/>
      <c r="FY242" s="44"/>
      <c r="FZ242" s="44"/>
      <c r="GA242" s="44"/>
      <c r="GB242" s="44"/>
      <c r="GC242" s="44"/>
      <c r="GD242" s="44"/>
      <c r="GE242" s="44"/>
      <c r="GF242" s="44"/>
      <c r="GG242" s="44"/>
      <c r="GH242" s="44"/>
      <c r="GI242" s="44"/>
      <c r="GJ242" s="44"/>
      <c r="GK242" s="44"/>
      <c r="GL242" s="44"/>
      <c r="GM242" s="44"/>
      <c r="GN242" s="44"/>
      <c r="GO242" s="44"/>
      <c r="GP242" s="44"/>
      <c r="GQ242" s="44"/>
      <c r="GR242" s="44"/>
      <c r="GS242" s="44"/>
      <c r="GT242" s="44"/>
      <c r="GU242" s="44"/>
      <c r="GV242" s="44"/>
      <c r="GW242" s="44" t="s">
        <v>85</v>
      </c>
      <c r="GX242" s="44"/>
      <c r="GY242" s="53"/>
      <c r="GZ242" s="44"/>
      <c r="HA242" s="44"/>
      <c r="HB242" s="44"/>
      <c r="HC242" s="44"/>
      <c r="HD242" s="44"/>
      <c r="HE242" s="44"/>
      <c r="HF242" s="44"/>
      <c r="HG242" s="44"/>
      <c r="HH242" s="44"/>
      <c r="HI242" s="44"/>
      <c r="HJ242" s="44"/>
      <c r="HK242" s="44"/>
      <c r="HL242" s="44"/>
      <c r="HM242" s="44"/>
      <c r="HN242" s="44"/>
      <c r="HO242" s="44"/>
      <c r="HP242" s="44"/>
      <c r="HQ242" s="44"/>
      <c r="HR242" s="44"/>
      <c r="HS242" s="44"/>
      <c r="HT242" s="44"/>
      <c r="HU242" s="44"/>
      <c r="HV242" s="44"/>
      <c r="HW242" s="44"/>
      <c r="HX242" s="44"/>
      <c r="HY242" s="44"/>
      <c r="HZ242" s="44"/>
      <c r="IA242" s="44"/>
      <c r="IB242" s="44"/>
      <c r="IC242" s="44"/>
      <c r="ID242" s="44"/>
      <c r="IE242" s="44"/>
      <c r="IF242" s="44"/>
      <c r="IG242" s="44"/>
      <c r="IH242" s="44"/>
      <c r="II242" s="44"/>
      <c r="IJ242" s="44"/>
      <c r="IK242" s="44"/>
      <c r="IL242" s="44"/>
      <c r="IM242" s="44"/>
      <c r="IN242" s="44"/>
      <c r="IO242" s="44"/>
      <c r="IP242" s="44"/>
      <c r="IQ242" s="44"/>
      <c r="IR242" s="44"/>
      <c r="IS242" s="44"/>
      <c r="IT242" s="44"/>
      <c r="IU242" s="44"/>
      <c r="IV242" s="44"/>
      <c r="IW242" s="44"/>
      <c r="IX242" s="44"/>
      <c r="IY242" s="44"/>
      <c r="IZ242" s="44"/>
      <c r="JA242" s="44"/>
      <c r="JB242" s="44"/>
      <c r="JC242" s="44"/>
      <c r="JD242" s="44"/>
    </row>
    <row r="243" spans="1:264" s="30" customFormat="1" ht="23.45" customHeight="1" x14ac:dyDescent="0.25">
      <c r="A243" s="59" t="s">
        <v>440</v>
      </c>
      <c r="B243" s="33" t="s">
        <v>82</v>
      </c>
      <c r="C243" s="44" t="s">
        <v>94</v>
      </c>
      <c r="D243" s="32">
        <v>45413</v>
      </c>
      <c r="E243" s="44" t="s">
        <v>87</v>
      </c>
      <c r="F243" s="34">
        <v>3</v>
      </c>
      <c r="G243" s="34"/>
      <c r="H243" s="44"/>
      <c r="I243" s="44"/>
      <c r="J243" s="44"/>
      <c r="K243" s="58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 t="s">
        <v>85</v>
      </c>
      <c r="AO243" s="44"/>
      <c r="AP243" s="44"/>
      <c r="AQ243" s="44"/>
      <c r="AR243" s="44"/>
      <c r="AS243" s="44" t="s">
        <v>85</v>
      </c>
      <c r="AT243" s="44"/>
      <c r="AU243" s="44"/>
      <c r="AV243" s="44"/>
      <c r="AW243" s="44"/>
      <c r="AX243" s="33"/>
      <c r="AY243" s="44"/>
      <c r="AZ243" s="44"/>
      <c r="BA243" s="44"/>
      <c r="BB243" s="44"/>
      <c r="BC243" s="44"/>
      <c r="BD243" s="44"/>
      <c r="BE243" s="44"/>
      <c r="BF243" s="44"/>
      <c r="BG243" s="44"/>
      <c r="BH243" s="44"/>
      <c r="BI243" s="44"/>
      <c r="BJ243" s="44"/>
      <c r="BK243" s="44"/>
      <c r="BL243" s="44"/>
      <c r="BM243" s="44"/>
      <c r="BN243" s="44"/>
      <c r="BO243" s="44"/>
      <c r="BP243" s="44"/>
      <c r="BQ243" s="44"/>
      <c r="BR243" s="44"/>
      <c r="BS243" s="44"/>
      <c r="BT243" s="44"/>
      <c r="BU243" s="44"/>
      <c r="BV243" s="44"/>
      <c r="BW243" s="44"/>
      <c r="BX243" s="44"/>
      <c r="BY243" s="44" t="s">
        <v>85</v>
      </c>
      <c r="BZ243" s="44"/>
      <c r="CA243" s="44"/>
      <c r="CB243" s="44"/>
      <c r="CC243" s="44"/>
      <c r="CD243" s="44"/>
      <c r="CE243" s="44"/>
      <c r="CF243" s="44"/>
      <c r="CG243" s="44"/>
      <c r="CH243" s="44"/>
      <c r="CI243" s="44"/>
      <c r="CJ243" s="44"/>
      <c r="CK243" s="44"/>
      <c r="CL243" s="44"/>
      <c r="CM243" s="44"/>
      <c r="CN243" s="44"/>
      <c r="CO243" s="44"/>
      <c r="CP243" s="44"/>
      <c r="CQ243" s="44"/>
      <c r="CR243" s="44"/>
      <c r="CS243" s="44"/>
      <c r="CT243" s="44"/>
      <c r="CU243" s="44"/>
      <c r="CV243" s="44"/>
      <c r="CW243" s="44"/>
      <c r="CX243" s="44"/>
      <c r="CY243" s="44"/>
      <c r="CZ243" s="44"/>
      <c r="DA243" s="44"/>
      <c r="DB243" s="44"/>
      <c r="DC243" s="44"/>
      <c r="DD243" s="44"/>
      <c r="DE243" s="44"/>
      <c r="DF243" s="44"/>
      <c r="DG243" s="44"/>
      <c r="DH243" s="44"/>
      <c r="DI243" s="44"/>
      <c r="DJ243" s="44"/>
      <c r="DK243" s="44"/>
      <c r="DL243" s="44"/>
      <c r="DM243" s="58"/>
      <c r="DN243" s="44"/>
      <c r="DO243" s="44"/>
      <c r="DP243" s="44"/>
      <c r="DQ243" s="44"/>
      <c r="DR243" s="44"/>
      <c r="DS243" s="44"/>
      <c r="DT243" s="44"/>
      <c r="DU243" s="44"/>
      <c r="DV243" s="44"/>
      <c r="DW243" s="44"/>
      <c r="DX243" s="44"/>
      <c r="DY243" s="44"/>
      <c r="DZ243" s="44"/>
      <c r="EA243" s="44"/>
      <c r="EB243" s="44"/>
      <c r="EC243" s="44"/>
      <c r="ED243" s="44"/>
      <c r="EE243" s="44"/>
      <c r="EF243" s="44"/>
      <c r="EG243" s="44"/>
      <c r="EH243" s="44"/>
      <c r="EI243" s="44"/>
      <c r="EJ243" s="44"/>
      <c r="EK243" s="44"/>
      <c r="EL243" s="44"/>
      <c r="EM243" s="44"/>
      <c r="EN243" s="44"/>
      <c r="EO243" s="44"/>
      <c r="EP243" s="44"/>
      <c r="EQ243" s="44"/>
      <c r="ER243" s="44"/>
      <c r="ES243" s="44"/>
      <c r="ET243" s="44"/>
      <c r="EU243" s="44"/>
      <c r="EV243" s="44"/>
      <c r="EW243" s="44"/>
      <c r="EX243" s="44"/>
      <c r="EY243" s="44"/>
      <c r="EZ243" s="58"/>
      <c r="FA243" s="44"/>
      <c r="FB243" s="44"/>
      <c r="FC243" s="44"/>
      <c r="FD243" s="44"/>
      <c r="FE243" s="44"/>
      <c r="FF243" s="44"/>
      <c r="FG243" s="44"/>
      <c r="FH243" s="44"/>
      <c r="FI243" s="44"/>
      <c r="FJ243" s="44"/>
      <c r="FK243" s="44"/>
      <c r="FL243" s="44"/>
      <c r="FM243" s="44"/>
      <c r="FN243" s="44"/>
      <c r="FO243" s="44"/>
      <c r="FP243" s="44"/>
      <c r="FQ243" s="44"/>
      <c r="FR243" s="44"/>
      <c r="FS243" s="44"/>
      <c r="FT243" s="44"/>
      <c r="FU243" s="44"/>
      <c r="FV243" s="44"/>
      <c r="FW243" s="44"/>
      <c r="FX243" s="44"/>
      <c r="FY243" s="44"/>
      <c r="FZ243" s="44"/>
      <c r="GA243" s="44"/>
      <c r="GB243" s="44"/>
      <c r="GC243" s="44"/>
      <c r="GD243" s="44"/>
      <c r="GE243" s="44"/>
      <c r="GF243" s="44"/>
      <c r="GG243" s="44"/>
      <c r="GH243" s="44"/>
      <c r="GI243" s="44"/>
      <c r="GJ243" s="44"/>
      <c r="GK243" s="44"/>
      <c r="GL243" s="44"/>
      <c r="GM243" s="44"/>
      <c r="GN243" s="44"/>
      <c r="GO243" s="44"/>
      <c r="GP243" s="44"/>
      <c r="GQ243" s="44"/>
      <c r="GR243" s="44"/>
      <c r="GS243" s="44"/>
      <c r="GT243" s="44"/>
      <c r="GU243" s="44"/>
      <c r="GV243" s="44"/>
      <c r="GW243" s="44"/>
      <c r="GX243" s="44"/>
      <c r="GY243" s="53"/>
      <c r="GZ243" s="44"/>
      <c r="HA243" s="44"/>
      <c r="HB243" s="44"/>
      <c r="HC243" s="44"/>
      <c r="HD243" s="44"/>
      <c r="HE243" s="44"/>
      <c r="HF243" s="44"/>
      <c r="HG243" s="44"/>
      <c r="HH243" s="44"/>
      <c r="HI243" s="44"/>
      <c r="HJ243" s="44"/>
      <c r="HK243" s="44"/>
      <c r="HL243" s="44"/>
      <c r="HM243" s="44"/>
      <c r="HN243" s="44"/>
      <c r="HO243" s="44"/>
      <c r="HP243" s="44"/>
      <c r="HQ243" s="44"/>
      <c r="HR243" s="44"/>
      <c r="HS243" s="44"/>
      <c r="HT243" s="44"/>
      <c r="HU243" s="44"/>
      <c r="HV243" s="44"/>
      <c r="HW243" s="44"/>
      <c r="HX243" s="44"/>
      <c r="HY243" s="44"/>
      <c r="HZ243" s="44"/>
      <c r="IA243" s="44"/>
      <c r="IB243" s="44"/>
      <c r="IC243" s="44"/>
      <c r="ID243" s="44"/>
      <c r="IE243" s="44"/>
      <c r="IF243" s="44"/>
      <c r="IG243" s="44"/>
      <c r="IH243" s="44"/>
      <c r="II243" s="44"/>
      <c r="IJ243" s="44"/>
      <c r="IK243" s="44"/>
      <c r="IL243" s="44"/>
      <c r="IM243" s="44"/>
      <c r="IN243" s="44"/>
      <c r="IO243" s="44"/>
      <c r="IP243" s="44"/>
      <c r="IQ243" s="44"/>
      <c r="IR243" s="44"/>
      <c r="IS243" s="44"/>
      <c r="IT243" s="44"/>
      <c r="IU243" s="44"/>
      <c r="IV243" s="44"/>
      <c r="IW243" s="44"/>
      <c r="IX243" s="44"/>
      <c r="IY243" s="44"/>
      <c r="IZ243" s="44"/>
      <c r="JA243" s="44"/>
      <c r="JB243" s="44"/>
      <c r="JC243" s="44"/>
      <c r="JD243" s="44"/>
    </row>
    <row r="244" spans="1:264" s="30" customFormat="1" ht="23.45" customHeight="1" x14ac:dyDescent="0.25">
      <c r="A244" s="59" t="s">
        <v>439</v>
      </c>
      <c r="B244" s="33" t="s">
        <v>82</v>
      </c>
      <c r="C244" s="44" t="s">
        <v>89</v>
      </c>
      <c r="D244" s="32">
        <v>45413</v>
      </c>
      <c r="E244" s="44" t="s">
        <v>87</v>
      </c>
      <c r="F244" s="34">
        <v>1</v>
      </c>
      <c r="G244" s="34"/>
      <c r="H244" s="44"/>
      <c r="I244" s="44"/>
      <c r="J244" s="44"/>
      <c r="K244" s="58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 t="s">
        <v>85</v>
      </c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33"/>
      <c r="AY244" s="44"/>
      <c r="AZ244" s="44"/>
      <c r="BA244" s="44"/>
      <c r="BB244" s="44"/>
      <c r="BC244" s="44"/>
      <c r="BD244" s="44"/>
      <c r="BE244" s="44"/>
      <c r="BF244" s="44"/>
      <c r="BG244" s="44"/>
      <c r="BH244" s="44"/>
      <c r="BI244" s="44"/>
      <c r="BJ244" s="44"/>
      <c r="BK244" s="44"/>
      <c r="BL244" s="44"/>
      <c r="BM244" s="44"/>
      <c r="BN244" s="44"/>
      <c r="BO244" s="44"/>
      <c r="BP244" s="44"/>
      <c r="BQ244" s="44"/>
      <c r="BR244" s="44"/>
      <c r="BS244" s="44"/>
      <c r="BT244" s="44"/>
      <c r="BU244" s="44"/>
      <c r="BV244" s="44"/>
      <c r="BW244" s="44"/>
      <c r="BX244" s="44"/>
      <c r="BY244" s="44"/>
      <c r="BZ244" s="44"/>
      <c r="CA244" s="44"/>
      <c r="CB244" s="44"/>
      <c r="CC244" s="44"/>
      <c r="CD244" s="44"/>
      <c r="CE244" s="44"/>
      <c r="CF244" s="44"/>
      <c r="CG244" s="44"/>
      <c r="CH244" s="44"/>
      <c r="CI244" s="44"/>
      <c r="CJ244" s="44"/>
      <c r="CK244" s="44"/>
      <c r="CL244" s="44"/>
      <c r="CM244" s="44"/>
      <c r="CN244" s="44"/>
      <c r="CO244" s="44"/>
      <c r="CP244" s="44"/>
      <c r="CQ244" s="44"/>
      <c r="CR244" s="44"/>
      <c r="CS244" s="44"/>
      <c r="CT244" s="44"/>
      <c r="CU244" s="44"/>
      <c r="CV244" s="44"/>
      <c r="CW244" s="44"/>
      <c r="CX244" s="44"/>
      <c r="CY244" s="44"/>
      <c r="CZ244" s="44"/>
      <c r="DA244" s="44"/>
      <c r="DB244" s="44"/>
      <c r="DC244" s="44"/>
      <c r="DD244" s="44"/>
      <c r="DE244" s="44"/>
      <c r="DF244" s="44"/>
      <c r="DG244" s="44"/>
      <c r="DH244" s="44"/>
      <c r="DI244" s="44"/>
      <c r="DJ244" s="44"/>
      <c r="DK244" s="44"/>
      <c r="DL244" s="44"/>
      <c r="DM244" s="58"/>
      <c r="DN244" s="44"/>
      <c r="DO244" s="44"/>
      <c r="DP244" s="44"/>
      <c r="DQ244" s="44"/>
      <c r="DR244" s="44"/>
      <c r="DS244" s="44"/>
      <c r="DT244" s="44"/>
      <c r="DU244" s="44"/>
      <c r="DV244" s="44"/>
      <c r="DW244" s="44"/>
      <c r="DX244" s="44"/>
      <c r="DY244" s="44"/>
      <c r="DZ244" s="44"/>
      <c r="EA244" s="44"/>
      <c r="EB244" s="44"/>
      <c r="EC244" s="44"/>
      <c r="ED244" s="44"/>
      <c r="EE244" s="44"/>
      <c r="EF244" s="44"/>
      <c r="EG244" s="44"/>
      <c r="EH244" s="44"/>
      <c r="EI244" s="44"/>
      <c r="EJ244" s="44"/>
      <c r="EK244" s="44"/>
      <c r="EL244" s="44"/>
      <c r="EM244" s="44"/>
      <c r="EN244" s="44"/>
      <c r="EO244" s="44"/>
      <c r="EP244" s="44"/>
      <c r="EQ244" s="44"/>
      <c r="ER244" s="44"/>
      <c r="ES244" s="44"/>
      <c r="ET244" s="44"/>
      <c r="EU244" s="44"/>
      <c r="EV244" s="44"/>
      <c r="EW244" s="44"/>
      <c r="EX244" s="44"/>
      <c r="EY244" s="44"/>
      <c r="EZ244" s="58"/>
      <c r="FA244" s="44"/>
      <c r="FB244" s="44"/>
      <c r="FC244" s="44"/>
      <c r="FD244" s="44"/>
      <c r="FE244" s="44"/>
      <c r="FF244" s="44"/>
      <c r="FG244" s="44"/>
      <c r="FH244" s="44"/>
      <c r="FI244" s="44"/>
      <c r="FJ244" s="44"/>
      <c r="FK244" s="44"/>
      <c r="FL244" s="44"/>
      <c r="FM244" s="44"/>
      <c r="FN244" s="44"/>
      <c r="FO244" s="44"/>
      <c r="FP244" s="44"/>
      <c r="FQ244" s="44"/>
      <c r="FR244" s="44"/>
      <c r="FS244" s="44"/>
      <c r="FT244" s="44"/>
      <c r="FU244" s="44"/>
      <c r="FV244" s="44"/>
      <c r="FW244" s="44"/>
      <c r="FX244" s="44"/>
      <c r="FY244" s="44"/>
      <c r="FZ244" s="44"/>
      <c r="GA244" s="44"/>
      <c r="GB244" s="44"/>
      <c r="GC244" s="44"/>
      <c r="GD244" s="44"/>
      <c r="GE244" s="44"/>
      <c r="GF244" s="44"/>
      <c r="GG244" s="44"/>
      <c r="GH244" s="44"/>
      <c r="GI244" s="44"/>
      <c r="GJ244" s="44"/>
      <c r="GK244" s="44"/>
      <c r="GL244" s="44"/>
      <c r="GM244" s="44"/>
      <c r="GN244" s="44"/>
      <c r="GO244" s="44"/>
      <c r="GP244" s="44"/>
      <c r="GQ244" s="44"/>
      <c r="GR244" s="44"/>
      <c r="GS244" s="44"/>
      <c r="GT244" s="44"/>
      <c r="GU244" s="44"/>
      <c r="GV244" s="44"/>
      <c r="GW244" s="44"/>
      <c r="GX244" s="44"/>
    </row>
    <row r="245" spans="1:264" s="30" customFormat="1" ht="23.45" customHeight="1" x14ac:dyDescent="0.25">
      <c r="A245" s="59" t="s">
        <v>438</v>
      </c>
      <c r="B245" s="33" t="s">
        <v>82</v>
      </c>
      <c r="C245" s="44" t="s">
        <v>89</v>
      </c>
      <c r="D245" s="32">
        <v>45413</v>
      </c>
      <c r="E245" s="44" t="s">
        <v>84</v>
      </c>
      <c r="F245" s="34">
        <v>1</v>
      </c>
      <c r="G245" s="34">
        <v>1</v>
      </c>
      <c r="H245" s="44"/>
      <c r="I245" s="44"/>
      <c r="J245" s="44" t="s">
        <v>85</v>
      </c>
      <c r="K245" s="58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33"/>
      <c r="AY245" s="44"/>
      <c r="AZ245" s="44"/>
      <c r="BA245" s="44"/>
      <c r="BB245" s="44"/>
      <c r="BC245" s="44"/>
      <c r="BD245" s="44"/>
      <c r="BE245" s="44"/>
      <c r="BF245" s="44"/>
      <c r="BG245" s="44"/>
      <c r="BH245" s="44"/>
      <c r="BI245" s="44"/>
      <c r="BJ245" s="44"/>
      <c r="BK245" s="44"/>
      <c r="BL245" s="44"/>
      <c r="BM245" s="44"/>
      <c r="BN245" s="44"/>
      <c r="BO245" s="44"/>
      <c r="BP245" s="44"/>
      <c r="BQ245" s="44"/>
      <c r="BR245" s="44"/>
      <c r="BS245" s="44"/>
      <c r="BT245" s="44"/>
      <c r="BU245" s="44"/>
      <c r="BV245" s="44"/>
      <c r="BW245" s="44"/>
      <c r="BX245" s="44"/>
      <c r="BY245" s="44"/>
      <c r="BZ245" s="44"/>
      <c r="CA245" s="44"/>
      <c r="CB245" s="44"/>
      <c r="CC245" s="44"/>
      <c r="CD245" s="44"/>
      <c r="CE245" s="44"/>
      <c r="CF245" s="44"/>
      <c r="CG245" s="44"/>
      <c r="CH245" s="44"/>
      <c r="CI245" s="44"/>
      <c r="CJ245" s="44"/>
      <c r="CK245" s="44"/>
      <c r="CL245" s="44"/>
      <c r="CM245" s="44"/>
      <c r="CN245" s="44"/>
      <c r="CO245" s="44"/>
      <c r="CP245" s="44"/>
      <c r="CQ245" s="44"/>
      <c r="CR245" s="44"/>
      <c r="CS245" s="44"/>
      <c r="CT245" s="44"/>
      <c r="CU245" s="44"/>
      <c r="CV245" s="44"/>
      <c r="CW245" s="44"/>
      <c r="CX245" s="44"/>
      <c r="CY245" s="44"/>
      <c r="CZ245" s="44"/>
      <c r="DA245" s="44"/>
      <c r="DB245" s="44"/>
      <c r="DC245" s="44"/>
      <c r="DD245" s="44"/>
      <c r="DE245" s="44"/>
      <c r="DF245" s="44"/>
      <c r="DG245" s="44"/>
      <c r="DH245" s="44"/>
      <c r="DI245" s="44"/>
      <c r="DJ245" s="44"/>
      <c r="DK245" s="44"/>
      <c r="DL245" s="44"/>
      <c r="DM245" s="58"/>
      <c r="DN245" s="44"/>
      <c r="DO245" s="44"/>
      <c r="DP245" s="44"/>
      <c r="DQ245" s="44"/>
      <c r="DR245" s="44"/>
      <c r="DS245" s="44"/>
      <c r="DT245" s="44"/>
      <c r="DU245" s="44"/>
      <c r="DV245" s="44"/>
      <c r="DW245" s="44"/>
      <c r="DX245" s="44"/>
      <c r="DY245" s="44"/>
      <c r="DZ245" s="44"/>
      <c r="EA245" s="44"/>
      <c r="EB245" s="44"/>
      <c r="EC245" s="44"/>
      <c r="ED245" s="44"/>
      <c r="EE245" s="44"/>
      <c r="EF245" s="44"/>
      <c r="EG245" s="44"/>
      <c r="EH245" s="44"/>
      <c r="EI245" s="44"/>
      <c r="EJ245" s="44"/>
      <c r="EK245" s="44"/>
      <c r="EL245" s="44"/>
      <c r="EM245" s="44"/>
      <c r="EN245" s="44"/>
      <c r="EO245" s="44"/>
      <c r="EP245" s="44"/>
      <c r="EQ245" s="44"/>
      <c r="ER245" s="44"/>
      <c r="ES245" s="44"/>
      <c r="ET245" s="44"/>
      <c r="EU245" s="44"/>
      <c r="EV245" s="44"/>
      <c r="EW245" s="44"/>
      <c r="EX245" s="44"/>
      <c r="EY245" s="44"/>
      <c r="EZ245" s="58"/>
      <c r="FA245" s="44"/>
      <c r="FB245" s="44"/>
      <c r="FC245" s="44"/>
      <c r="FD245" s="44"/>
      <c r="FE245" s="44"/>
      <c r="FF245" s="44"/>
      <c r="FG245" s="44"/>
      <c r="FH245" s="44"/>
      <c r="FI245" s="44"/>
      <c r="FJ245" s="44"/>
      <c r="FK245" s="44"/>
      <c r="FL245" s="44"/>
      <c r="FM245" s="44"/>
      <c r="FN245" s="44"/>
      <c r="FO245" s="44"/>
      <c r="FP245" s="44"/>
      <c r="FQ245" s="44"/>
      <c r="FR245" s="44"/>
      <c r="FS245" s="44"/>
      <c r="FT245" s="44"/>
      <c r="FU245" s="44"/>
      <c r="FV245" s="44"/>
      <c r="FW245" s="44"/>
      <c r="FX245" s="44"/>
      <c r="FY245" s="44"/>
      <c r="FZ245" s="44"/>
      <c r="GA245" s="44"/>
      <c r="GB245" s="44"/>
      <c r="GC245" s="44"/>
      <c r="GD245" s="44"/>
      <c r="GE245" s="44"/>
      <c r="GF245" s="44"/>
      <c r="GG245" s="44"/>
      <c r="GH245" s="44"/>
      <c r="GI245" s="44"/>
      <c r="GJ245" s="44"/>
      <c r="GK245" s="44"/>
      <c r="GL245" s="44"/>
      <c r="GM245" s="44"/>
      <c r="GN245" s="44"/>
      <c r="GO245" s="44"/>
      <c r="GP245" s="44"/>
      <c r="GQ245" s="44"/>
      <c r="GR245" s="44"/>
      <c r="GS245" s="44"/>
      <c r="GT245" s="44"/>
      <c r="GU245" s="44"/>
      <c r="GV245" s="44"/>
      <c r="GW245" s="44" t="s">
        <v>85</v>
      </c>
      <c r="GX245" s="44"/>
    </row>
    <row r="246" spans="1:264" s="30" customFormat="1" ht="23.45" customHeight="1" x14ac:dyDescent="0.25">
      <c r="A246" s="59" t="s">
        <v>437</v>
      </c>
      <c r="B246" s="33" t="s">
        <v>82</v>
      </c>
      <c r="C246" s="44" t="s">
        <v>89</v>
      </c>
      <c r="D246" s="32">
        <v>45413</v>
      </c>
      <c r="E246" s="44" t="s">
        <v>84</v>
      </c>
      <c r="F246" s="34">
        <v>3</v>
      </c>
      <c r="G246" s="34">
        <v>1</v>
      </c>
      <c r="H246" s="44"/>
      <c r="I246" s="44"/>
      <c r="J246" s="44" t="s">
        <v>85</v>
      </c>
      <c r="K246" s="58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 t="s">
        <v>85</v>
      </c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33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  <c r="BN246" s="44"/>
      <c r="BO246" s="44"/>
      <c r="BP246" s="44"/>
      <c r="BQ246" s="44"/>
      <c r="BR246" s="44"/>
      <c r="BS246" s="44"/>
      <c r="BT246" s="44"/>
      <c r="BU246" s="44"/>
      <c r="BV246" s="44"/>
      <c r="BW246" s="44"/>
      <c r="BX246" s="44"/>
      <c r="BY246" s="44"/>
      <c r="BZ246" s="44"/>
      <c r="CA246" s="44"/>
      <c r="CB246" s="44"/>
      <c r="CC246" s="44"/>
      <c r="CD246" s="44"/>
      <c r="CE246" s="44"/>
      <c r="CF246" s="44"/>
      <c r="CG246" s="44"/>
      <c r="CH246" s="44"/>
      <c r="CI246" s="44"/>
      <c r="CJ246" s="44"/>
      <c r="CK246" s="44"/>
      <c r="CL246" s="44"/>
      <c r="CM246" s="44"/>
      <c r="CN246" s="44"/>
      <c r="CO246" s="44"/>
      <c r="CP246" s="44"/>
      <c r="CQ246" s="44"/>
      <c r="CR246" s="44"/>
      <c r="CS246" s="44"/>
      <c r="CT246" s="44"/>
      <c r="CU246" s="44"/>
      <c r="CV246" s="44"/>
      <c r="CW246" s="44"/>
      <c r="CX246" s="44"/>
      <c r="CY246" s="44"/>
      <c r="CZ246" s="44"/>
      <c r="DA246" s="44"/>
      <c r="DB246" s="44"/>
      <c r="DC246" s="44"/>
      <c r="DD246" s="44"/>
      <c r="DE246" s="44"/>
      <c r="DF246" s="44"/>
      <c r="DG246" s="44"/>
      <c r="DH246" s="44"/>
      <c r="DI246" s="44"/>
      <c r="DJ246" s="44"/>
      <c r="DK246" s="44"/>
      <c r="DL246" s="44"/>
      <c r="DM246" s="58"/>
      <c r="DN246" s="44"/>
      <c r="DO246" s="44"/>
      <c r="DP246" s="44"/>
      <c r="DQ246" s="44"/>
      <c r="DR246" s="44"/>
      <c r="DS246" s="44"/>
      <c r="DT246" s="44"/>
      <c r="DU246" s="44"/>
      <c r="DV246" s="44"/>
      <c r="DW246" s="44"/>
      <c r="DX246" s="44"/>
      <c r="DY246" s="44"/>
      <c r="DZ246" s="44"/>
      <c r="EA246" s="44"/>
      <c r="EB246" s="44"/>
      <c r="EC246" s="44"/>
      <c r="ED246" s="44"/>
      <c r="EE246" s="44"/>
      <c r="EF246" s="44"/>
      <c r="EG246" s="44"/>
      <c r="EH246" s="44"/>
      <c r="EI246" s="44"/>
      <c r="EJ246" s="44"/>
      <c r="EK246" s="44"/>
      <c r="EL246" s="44"/>
      <c r="EM246" s="44"/>
      <c r="EN246" s="44"/>
      <c r="EO246" s="44"/>
      <c r="EP246" s="44"/>
      <c r="EQ246" s="44"/>
      <c r="ER246" s="44"/>
      <c r="ES246" s="44"/>
      <c r="ET246" s="44"/>
      <c r="EU246" s="44"/>
      <c r="EV246" s="44"/>
      <c r="EW246" s="44"/>
      <c r="EX246" s="44"/>
      <c r="EY246" s="44"/>
      <c r="EZ246" s="58"/>
      <c r="FA246" s="44"/>
      <c r="FB246" s="44"/>
      <c r="FC246" s="44"/>
      <c r="FD246" s="44"/>
      <c r="FE246" s="44"/>
      <c r="FF246" s="44" t="s">
        <v>85</v>
      </c>
      <c r="FG246" s="44"/>
      <c r="FH246" s="44"/>
      <c r="FI246" s="44"/>
      <c r="FJ246" s="44"/>
      <c r="FK246" s="44"/>
      <c r="FL246" s="44"/>
      <c r="FM246" s="44"/>
      <c r="FN246" s="44"/>
      <c r="FO246" s="44"/>
      <c r="FP246" s="44"/>
      <c r="FQ246" s="44"/>
      <c r="FR246" s="44"/>
      <c r="FS246" s="44"/>
      <c r="FT246" s="44"/>
      <c r="FU246" s="44"/>
      <c r="FV246" s="44"/>
      <c r="FW246" s="44"/>
      <c r="FX246" s="44"/>
      <c r="FY246" s="44"/>
      <c r="FZ246" s="44"/>
      <c r="GA246" s="44"/>
      <c r="GB246" s="44"/>
      <c r="GC246" s="44"/>
      <c r="GD246" s="44"/>
      <c r="GE246" s="44"/>
      <c r="GF246" s="44"/>
      <c r="GG246" s="44"/>
      <c r="GH246" s="44"/>
      <c r="GI246" s="44"/>
      <c r="GJ246" s="44"/>
      <c r="GK246" s="44"/>
      <c r="GL246" s="44"/>
      <c r="GM246" s="44"/>
      <c r="GN246" s="44"/>
      <c r="GO246" s="44"/>
      <c r="GP246" s="44"/>
      <c r="GQ246" s="44"/>
      <c r="GR246" s="44"/>
      <c r="GS246" s="44"/>
      <c r="GT246" s="44"/>
      <c r="GU246" s="44"/>
      <c r="GV246" s="44"/>
      <c r="GW246" s="44" t="s">
        <v>85</v>
      </c>
      <c r="GX246" s="44"/>
    </row>
    <row r="247" spans="1:264" s="30" customFormat="1" ht="23.45" customHeight="1" x14ac:dyDescent="0.25">
      <c r="A247" s="59" t="s">
        <v>436</v>
      </c>
      <c r="B247" s="33" t="s">
        <v>82</v>
      </c>
      <c r="C247" s="44" t="s">
        <v>89</v>
      </c>
      <c r="D247" s="32">
        <v>45413</v>
      </c>
      <c r="E247" s="44" t="s">
        <v>84</v>
      </c>
      <c r="F247" s="34">
        <v>2</v>
      </c>
      <c r="G247" s="34">
        <v>1</v>
      </c>
      <c r="H247" s="44"/>
      <c r="I247" s="44"/>
      <c r="J247" s="44" t="s">
        <v>85</v>
      </c>
      <c r="K247" s="58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 t="s">
        <v>85</v>
      </c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33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  <c r="BN247" s="44"/>
      <c r="BO247" s="44"/>
      <c r="BP247" s="44"/>
      <c r="BQ247" s="44"/>
      <c r="BR247" s="44"/>
      <c r="BS247" s="44"/>
      <c r="BT247" s="44"/>
      <c r="BU247" s="44"/>
      <c r="BV247" s="44"/>
      <c r="BW247" s="44"/>
      <c r="BX247" s="44"/>
      <c r="BY247" s="44"/>
      <c r="BZ247" s="44"/>
      <c r="CA247" s="44"/>
      <c r="CB247" s="44"/>
      <c r="CC247" s="44"/>
      <c r="CD247" s="44"/>
      <c r="CE247" s="44"/>
      <c r="CF247" s="44"/>
      <c r="CG247" s="44"/>
      <c r="CH247" s="44"/>
      <c r="CI247" s="44"/>
      <c r="CJ247" s="44"/>
      <c r="CK247" s="44"/>
      <c r="CL247" s="44"/>
      <c r="CM247" s="44"/>
      <c r="CN247" s="44"/>
      <c r="CO247" s="44"/>
      <c r="CP247" s="44"/>
      <c r="CQ247" s="44"/>
      <c r="CR247" s="44"/>
      <c r="CS247" s="44"/>
      <c r="CT247" s="44"/>
      <c r="CU247" s="44"/>
      <c r="CV247" s="44"/>
      <c r="CW247" s="44"/>
      <c r="CX247" s="44"/>
      <c r="CY247" s="44"/>
      <c r="CZ247" s="44"/>
      <c r="DA247" s="44"/>
      <c r="DB247" s="44"/>
      <c r="DC247" s="44"/>
      <c r="DD247" s="44"/>
      <c r="DE247" s="44"/>
      <c r="DF247" s="44"/>
      <c r="DG247" s="44"/>
      <c r="DH247" s="44"/>
      <c r="DI247" s="44"/>
      <c r="DJ247" s="44"/>
      <c r="DK247" s="44"/>
      <c r="DL247" s="44"/>
      <c r="DM247" s="58"/>
      <c r="DN247" s="44"/>
      <c r="DO247" s="44"/>
      <c r="DP247" s="44"/>
      <c r="DQ247" s="44"/>
      <c r="DR247" s="44"/>
      <c r="DS247" s="44"/>
      <c r="DT247" s="44"/>
      <c r="DU247" s="44"/>
      <c r="DV247" s="44"/>
      <c r="DW247" s="44"/>
      <c r="DX247" s="44"/>
      <c r="DY247" s="44"/>
      <c r="DZ247" s="44"/>
      <c r="EA247" s="44"/>
      <c r="EB247" s="44"/>
      <c r="EC247" s="44"/>
      <c r="ED247" s="44"/>
      <c r="EE247" s="44"/>
      <c r="EF247" s="44"/>
      <c r="EG247" s="44"/>
      <c r="EH247" s="44"/>
      <c r="EI247" s="44"/>
      <c r="EJ247" s="44"/>
      <c r="EK247" s="44"/>
      <c r="EL247" s="44"/>
      <c r="EM247" s="44"/>
      <c r="EN247" s="44"/>
      <c r="EO247" s="44"/>
      <c r="EP247" s="44"/>
      <c r="EQ247" s="44"/>
      <c r="ER247" s="44"/>
      <c r="ES247" s="44"/>
      <c r="ET247" s="44"/>
      <c r="EU247" s="44"/>
      <c r="EV247" s="44"/>
      <c r="EW247" s="44"/>
      <c r="EX247" s="44"/>
      <c r="EY247" s="44"/>
      <c r="EZ247" s="58"/>
      <c r="FA247" s="44"/>
      <c r="FB247" s="44"/>
      <c r="FC247" s="44"/>
      <c r="FD247" s="44"/>
      <c r="FE247" s="44"/>
      <c r="FF247" s="44"/>
      <c r="FG247" s="44"/>
      <c r="FH247" s="44"/>
      <c r="FI247" s="44"/>
      <c r="FJ247" s="44"/>
      <c r="FK247" s="44"/>
      <c r="FL247" s="44"/>
      <c r="FM247" s="44"/>
      <c r="FN247" s="44"/>
      <c r="FO247" s="44"/>
      <c r="FP247" s="44"/>
      <c r="FQ247" s="44"/>
      <c r="FR247" s="44"/>
      <c r="FS247" s="44"/>
      <c r="FT247" s="44"/>
      <c r="FU247" s="44"/>
      <c r="FV247" s="44"/>
      <c r="FW247" s="44"/>
      <c r="FX247" s="44"/>
      <c r="FY247" s="44"/>
      <c r="FZ247" s="44"/>
      <c r="GA247" s="44"/>
      <c r="GB247" s="44"/>
      <c r="GC247" s="44"/>
      <c r="GD247" s="44"/>
      <c r="GE247" s="44"/>
      <c r="GF247" s="44"/>
      <c r="GG247" s="44"/>
      <c r="GH247" s="44"/>
      <c r="GI247" s="44"/>
      <c r="GJ247" s="44"/>
      <c r="GK247" s="44"/>
      <c r="GL247" s="44"/>
      <c r="GM247" s="44"/>
      <c r="GN247" s="44"/>
      <c r="GO247" s="44"/>
      <c r="GP247" s="44"/>
      <c r="GQ247" s="44"/>
      <c r="GR247" s="44"/>
      <c r="GS247" s="44"/>
      <c r="GT247" s="44"/>
      <c r="GU247" s="44"/>
      <c r="GV247" s="44"/>
      <c r="GW247" s="44" t="s">
        <v>85</v>
      </c>
      <c r="GX247" s="44"/>
    </row>
    <row r="248" spans="1:264" s="30" customFormat="1" ht="23.45" customHeight="1" x14ac:dyDescent="0.2">
      <c r="A248" s="59" t="s">
        <v>435</v>
      </c>
      <c r="B248" s="33" t="s">
        <v>82</v>
      </c>
      <c r="C248" s="44" t="s">
        <v>91</v>
      </c>
      <c r="D248" s="32">
        <v>45413</v>
      </c>
      <c r="E248" s="44" t="s">
        <v>84</v>
      </c>
      <c r="F248" s="34">
        <v>1</v>
      </c>
      <c r="G248" s="34">
        <v>1</v>
      </c>
      <c r="H248" s="44"/>
      <c r="I248" s="44"/>
      <c r="J248" s="44" t="s">
        <v>85</v>
      </c>
      <c r="K248" s="58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33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  <c r="BP248" s="44"/>
      <c r="BQ248" s="44"/>
      <c r="BR248" s="44"/>
      <c r="BS248" s="44"/>
      <c r="BT248" s="44"/>
      <c r="BU248" s="44"/>
      <c r="BV248" s="44"/>
      <c r="BW248" s="44"/>
      <c r="BX248" s="44"/>
      <c r="BY248" s="44"/>
      <c r="BZ248" s="44"/>
      <c r="CA248" s="44"/>
      <c r="CB248" s="44"/>
      <c r="CC248" s="44"/>
      <c r="CD248" s="44"/>
      <c r="CE248" s="44"/>
      <c r="CF248" s="44"/>
      <c r="CG248" s="44"/>
      <c r="CH248" s="44"/>
      <c r="CI248" s="44"/>
      <c r="CJ248" s="44"/>
      <c r="CK248" s="44"/>
      <c r="CL248" s="44"/>
      <c r="CM248" s="44"/>
      <c r="CN248" s="44"/>
      <c r="CO248" s="44"/>
      <c r="CP248" s="44"/>
      <c r="CQ248" s="44"/>
      <c r="CR248" s="44"/>
      <c r="CS248" s="44"/>
      <c r="CT248" s="44"/>
      <c r="CU248" s="44"/>
      <c r="CV248" s="44"/>
      <c r="CW248" s="44"/>
      <c r="CX248" s="44"/>
      <c r="CY248" s="44"/>
      <c r="CZ248" s="44"/>
      <c r="DA248" s="44"/>
      <c r="DB248" s="44"/>
      <c r="DC248" s="44"/>
      <c r="DD248" s="44"/>
      <c r="DE248" s="44"/>
      <c r="DF248" s="44"/>
      <c r="DG248" s="44"/>
      <c r="DH248" s="44"/>
      <c r="DI248" s="44"/>
      <c r="DJ248" s="44"/>
      <c r="DK248" s="44"/>
      <c r="DL248" s="44"/>
      <c r="DM248" s="58"/>
      <c r="DN248" s="44"/>
      <c r="DO248" s="44"/>
      <c r="DP248" s="44"/>
      <c r="DQ248" s="44"/>
      <c r="DR248" s="44"/>
      <c r="DS248" s="44"/>
      <c r="DT248" s="44"/>
      <c r="DU248" s="44"/>
      <c r="DV248" s="44"/>
      <c r="DW248" s="44"/>
      <c r="DX248" s="44"/>
      <c r="DY248" s="44"/>
      <c r="DZ248" s="44"/>
      <c r="EA248" s="44"/>
      <c r="EB248" s="44"/>
      <c r="EC248" s="44"/>
      <c r="ED248" s="44"/>
      <c r="EE248" s="44"/>
      <c r="EF248" s="44"/>
      <c r="EG248" s="44"/>
      <c r="EH248" s="44"/>
      <c r="EI248" s="44"/>
      <c r="EJ248" s="44"/>
      <c r="EK248" s="44"/>
      <c r="EL248" s="44"/>
      <c r="EM248" s="44"/>
      <c r="EN248" s="44"/>
      <c r="EO248" s="44"/>
      <c r="EP248" s="44"/>
      <c r="EQ248" s="44"/>
      <c r="ER248" s="44"/>
      <c r="ES248" s="44"/>
      <c r="ET248" s="44"/>
      <c r="EU248" s="44"/>
      <c r="EV248" s="44"/>
      <c r="EW248" s="44"/>
      <c r="EX248" s="44"/>
      <c r="EY248" s="44"/>
      <c r="EZ248" s="58"/>
      <c r="FA248" s="44"/>
      <c r="FB248" s="44"/>
      <c r="FC248" s="44"/>
      <c r="FD248" s="44"/>
      <c r="FE248" s="44"/>
      <c r="FF248" s="44"/>
      <c r="FG248" s="44"/>
      <c r="FH248" s="44"/>
      <c r="FI248" s="44"/>
      <c r="FJ248" s="44"/>
      <c r="FK248" s="44"/>
      <c r="FL248" s="44"/>
      <c r="FM248" s="44"/>
      <c r="FN248" s="44"/>
      <c r="FO248" s="44"/>
      <c r="FP248" s="44"/>
      <c r="FQ248" s="44"/>
      <c r="FR248" s="44"/>
      <c r="FS248" s="44"/>
      <c r="FT248" s="44"/>
      <c r="FU248" s="44"/>
      <c r="FV248" s="44"/>
      <c r="FW248" s="44"/>
      <c r="FX248" s="44"/>
      <c r="FY248" s="44"/>
      <c r="FZ248" s="44"/>
      <c r="GA248" s="44"/>
      <c r="GB248" s="44"/>
      <c r="GC248" s="44"/>
      <c r="GD248" s="44"/>
      <c r="GE248" s="44"/>
      <c r="GF248" s="44"/>
      <c r="GG248" s="44"/>
      <c r="GH248" s="44"/>
      <c r="GI248" s="44"/>
      <c r="GJ248" s="44"/>
      <c r="GK248" s="44"/>
      <c r="GL248" s="44"/>
      <c r="GM248" s="44"/>
      <c r="GN248" s="44"/>
      <c r="GO248" s="44"/>
      <c r="GP248" s="44"/>
      <c r="GQ248" s="44"/>
      <c r="GR248" s="44"/>
      <c r="GS248" s="44"/>
      <c r="GT248" s="44"/>
      <c r="GU248" s="44"/>
      <c r="GV248" s="44"/>
      <c r="GW248" s="44" t="s">
        <v>85</v>
      </c>
      <c r="GX248" s="71" t="s">
        <v>391</v>
      </c>
    </row>
    <row r="249" spans="1:264" s="30" customFormat="1" ht="23.45" customHeight="1" x14ac:dyDescent="0.25">
      <c r="A249" s="59" t="s">
        <v>431</v>
      </c>
      <c r="B249" s="33" t="s">
        <v>82</v>
      </c>
      <c r="C249" s="44" t="s">
        <v>94</v>
      </c>
      <c r="D249" s="32">
        <v>45406</v>
      </c>
      <c r="E249" s="44" t="s">
        <v>87</v>
      </c>
      <c r="F249" s="34">
        <v>1</v>
      </c>
      <c r="G249" s="34"/>
      <c r="H249" s="44"/>
      <c r="I249" s="44"/>
      <c r="J249" s="44" t="s">
        <v>85</v>
      </c>
      <c r="K249" s="58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33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  <c r="BN249" s="44"/>
      <c r="BO249" s="44"/>
      <c r="BP249" s="44"/>
      <c r="BQ249" s="44"/>
      <c r="BR249" s="44"/>
      <c r="BS249" s="44"/>
      <c r="BT249" s="44"/>
      <c r="BU249" s="44"/>
      <c r="BV249" s="44"/>
      <c r="BW249" s="44"/>
      <c r="BX249" s="44"/>
      <c r="BY249" s="44"/>
      <c r="BZ249" s="44"/>
      <c r="CA249" s="44"/>
      <c r="CB249" s="44"/>
      <c r="CC249" s="44"/>
      <c r="CD249" s="44"/>
      <c r="CE249" s="44"/>
      <c r="CF249" s="44"/>
      <c r="CG249" s="44"/>
      <c r="CH249" s="44"/>
      <c r="CI249" s="44"/>
      <c r="CJ249" s="44"/>
      <c r="CK249" s="44"/>
      <c r="CL249" s="44"/>
      <c r="CM249" s="44"/>
      <c r="CN249" s="44"/>
      <c r="CO249" s="44"/>
      <c r="CP249" s="44"/>
      <c r="CQ249" s="44"/>
      <c r="CR249" s="44"/>
      <c r="CS249" s="44"/>
      <c r="CT249" s="44"/>
      <c r="CU249" s="44"/>
      <c r="CV249" s="44"/>
      <c r="CW249" s="44"/>
      <c r="CX249" s="44"/>
      <c r="CY249" s="44"/>
      <c r="CZ249" s="44"/>
      <c r="DA249" s="44"/>
      <c r="DB249" s="44"/>
      <c r="DC249" s="44"/>
      <c r="DD249" s="44"/>
      <c r="DE249" s="44"/>
      <c r="DF249" s="44"/>
      <c r="DG249" s="44"/>
      <c r="DH249" s="44"/>
      <c r="DI249" s="44"/>
      <c r="DJ249" s="44"/>
      <c r="DK249" s="44"/>
      <c r="DL249" s="44"/>
      <c r="DM249" s="58"/>
      <c r="DN249" s="44"/>
      <c r="DO249" s="44"/>
      <c r="DP249" s="44"/>
      <c r="DQ249" s="44"/>
      <c r="DR249" s="44"/>
      <c r="DS249" s="44"/>
      <c r="DT249" s="44"/>
      <c r="DU249" s="44"/>
      <c r="DV249" s="44"/>
      <c r="DW249" s="44"/>
      <c r="DX249" s="44"/>
      <c r="DY249" s="44"/>
      <c r="DZ249" s="44"/>
      <c r="EA249" s="44"/>
      <c r="EB249" s="44"/>
      <c r="EC249" s="44"/>
      <c r="ED249" s="44"/>
      <c r="EE249" s="44"/>
      <c r="EF249" s="44"/>
      <c r="EG249" s="44"/>
      <c r="EH249" s="44"/>
      <c r="EI249" s="44"/>
      <c r="EJ249" s="44"/>
      <c r="EK249" s="44"/>
      <c r="EL249" s="44"/>
      <c r="EM249" s="44"/>
      <c r="EN249" s="44"/>
      <c r="EO249" s="44"/>
      <c r="EP249" s="44"/>
      <c r="EQ249" s="44"/>
      <c r="ER249" s="44"/>
      <c r="ES249" s="44"/>
      <c r="ET249" s="44"/>
      <c r="EU249" s="44"/>
      <c r="EV249" s="44"/>
      <c r="EW249" s="44"/>
      <c r="EX249" s="44"/>
      <c r="EY249" s="44"/>
      <c r="EZ249" s="58"/>
      <c r="FA249" s="44"/>
      <c r="FB249" s="44"/>
      <c r="FC249" s="44"/>
      <c r="FD249" s="44"/>
      <c r="FE249" s="44"/>
      <c r="FF249" s="44"/>
      <c r="FG249" s="44"/>
      <c r="FH249" s="44"/>
      <c r="FI249" s="44"/>
      <c r="FJ249" s="44"/>
      <c r="FK249" s="44"/>
      <c r="FL249" s="44"/>
      <c r="FM249" s="44"/>
      <c r="FN249" s="44"/>
      <c r="FO249" s="44"/>
      <c r="FP249" s="44"/>
      <c r="FQ249" s="44"/>
      <c r="FR249" s="44"/>
      <c r="FS249" s="44"/>
      <c r="FT249" s="44"/>
      <c r="FU249" s="44"/>
      <c r="FV249" s="44"/>
      <c r="FW249" s="44"/>
      <c r="FX249" s="44"/>
      <c r="FY249" s="44"/>
      <c r="FZ249" s="44"/>
      <c r="GA249" s="44"/>
      <c r="GB249" s="44"/>
      <c r="GC249" s="44"/>
      <c r="GD249" s="44"/>
      <c r="GE249" s="44"/>
      <c r="GF249" s="44"/>
      <c r="GG249" s="44"/>
      <c r="GH249" s="44"/>
      <c r="GI249" s="44"/>
      <c r="GJ249" s="44"/>
      <c r="GK249" s="44"/>
      <c r="GL249" s="44"/>
      <c r="GM249" s="44"/>
      <c r="GN249" s="44"/>
      <c r="GO249" s="44"/>
      <c r="GP249" s="44"/>
      <c r="GQ249" s="44"/>
      <c r="GR249" s="44"/>
      <c r="GS249" s="44"/>
      <c r="GT249" s="44"/>
      <c r="GU249" s="44"/>
      <c r="GV249" s="44"/>
      <c r="GW249" s="44"/>
      <c r="GX249" s="44"/>
    </row>
    <row r="250" spans="1:264" s="30" customFormat="1" ht="23.45" customHeight="1" x14ac:dyDescent="0.25">
      <c r="A250" s="59" t="s">
        <v>430</v>
      </c>
      <c r="B250" s="33" t="s">
        <v>82</v>
      </c>
      <c r="C250" s="44" t="s">
        <v>94</v>
      </c>
      <c r="D250" s="32">
        <v>45406</v>
      </c>
      <c r="E250" s="44" t="s">
        <v>87</v>
      </c>
      <c r="F250" s="34">
        <v>1</v>
      </c>
      <c r="G250" s="34"/>
      <c r="H250" s="44"/>
      <c r="I250" s="44"/>
      <c r="J250" s="44" t="s">
        <v>85</v>
      </c>
      <c r="K250" s="58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33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  <c r="BN250" s="44"/>
      <c r="BO250" s="44"/>
      <c r="BP250" s="44"/>
      <c r="BQ250" s="44"/>
      <c r="BR250" s="44"/>
      <c r="BS250" s="44"/>
      <c r="BT250" s="44"/>
      <c r="BU250" s="44"/>
      <c r="BV250" s="44"/>
      <c r="BW250" s="44"/>
      <c r="BX250" s="44"/>
      <c r="BY250" s="44"/>
      <c r="BZ250" s="44"/>
      <c r="CA250" s="44"/>
      <c r="CB250" s="44"/>
      <c r="CC250" s="44"/>
      <c r="CD250" s="44"/>
      <c r="CE250" s="44"/>
      <c r="CF250" s="44"/>
      <c r="CG250" s="44"/>
      <c r="CH250" s="44"/>
      <c r="CI250" s="44"/>
      <c r="CJ250" s="44"/>
      <c r="CK250" s="44"/>
      <c r="CL250" s="44"/>
      <c r="CM250" s="44"/>
      <c r="CN250" s="44"/>
      <c r="CO250" s="44"/>
      <c r="CP250" s="44"/>
      <c r="CQ250" s="44"/>
      <c r="CR250" s="44"/>
      <c r="CS250" s="44"/>
      <c r="CT250" s="44"/>
      <c r="CU250" s="44"/>
      <c r="CV250" s="44"/>
      <c r="CW250" s="44"/>
      <c r="CX250" s="44"/>
      <c r="CY250" s="44"/>
      <c r="CZ250" s="44"/>
      <c r="DA250" s="44"/>
      <c r="DB250" s="44"/>
      <c r="DC250" s="44"/>
      <c r="DD250" s="44"/>
      <c r="DE250" s="44"/>
      <c r="DF250" s="44"/>
      <c r="DG250" s="44"/>
      <c r="DH250" s="44"/>
      <c r="DI250" s="44"/>
      <c r="DJ250" s="44"/>
      <c r="DK250" s="44"/>
      <c r="DL250" s="44"/>
      <c r="DM250" s="58"/>
      <c r="DN250" s="44"/>
      <c r="DO250" s="44"/>
      <c r="DP250" s="44"/>
      <c r="DQ250" s="44"/>
      <c r="DR250" s="44"/>
      <c r="DS250" s="44"/>
      <c r="DT250" s="44"/>
      <c r="DU250" s="44"/>
      <c r="DV250" s="44"/>
      <c r="DW250" s="44"/>
      <c r="DX250" s="44"/>
      <c r="DY250" s="44"/>
      <c r="DZ250" s="44"/>
      <c r="EA250" s="44"/>
      <c r="EB250" s="44"/>
      <c r="EC250" s="44"/>
      <c r="ED250" s="44"/>
      <c r="EE250" s="44"/>
      <c r="EF250" s="44"/>
      <c r="EG250" s="44"/>
      <c r="EH250" s="44"/>
      <c r="EI250" s="44"/>
      <c r="EJ250" s="44"/>
      <c r="EK250" s="44"/>
      <c r="EL250" s="44"/>
      <c r="EM250" s="44"/>
      <c r="EN250" s="44"/>
      <c r="EO250" s="44"/>
      <c r="EP250" s="44"/>
      <c r="EQ250" s="44"/>
      <c r="ER250" s="44"/>
      <c r="ES250" s="44"/>
      <c r="ET250" s="44"/>
      <c r="EU250" s="44"/>
      <c r="EV250" s="44"/>
      <c r="EW250" s="44"/>
      <c r="EX250" s="44"/>
      <c r="EY250" s="44"/>
      <c r="EZ250" s="58"/>
      <c r="FA250" s="44"/>
      <c r="FB250" s="44"/>
      <c r="FC250" s="44"/>
      <c r="FD250" s="44"/>
      <c r="FE250" s="44"/>
      <c r="FF250" s="44"/>
      <c r="FG250" s="44"/>
      <c r="FH250" s="44"/>
      <c r="FI250" s="44"/>
      <c r="FJ250" s="44"/>
      <c r="FK250" s="44"/>
      <c r="FL250" s="44"/>
      <c r="FM250" s="44"/>
      <c r="FN250" s="44"/>
      <c r="FO250" s="44"/>
      <c r="FP250" s="44"/>
      <c r="FQ250" s="44"/>
      <c r="FR250" s="44"/>
      <c r="FS250" s="44"/>
      <c r="FT250" s="44"/>
      <c r="FU250" s="44"/>
      <c r="FV250" s="44"/>
      <c r="FW250" s="44"/>
      <c r="FX250" s="44"/>
      <c r="FY250" s="44"/>
      <c r="FZ250" s="44"/>
      <c r="GA250" s="44"/>
      <c r="GB250" s="44"/>
      <c r="GC250" s="44"/>
      <c r="GD250" s="44"/>
      <c r="GE250" s="44"/>
      <c r="GF250" s="44"/>
      <c r="GG250" s="44"/>
      <c r="GH250" s="44"/>
      <c r="GI250" s="44"/>
      <c r="GJ250" s="44"/>
      <c r="GK250" s="44"/>
      <c r="GL250" s="44"/>
      <c r="GM250" s="44"/>
      <c r="GN250" s="44"/>
      <c r="GO250" s="44"/>
      <c r="GP250" s="44"/>
      <c r="GQ250" s="44"/>
      <c r="GR250" s="44"/>
      <c r="GS250" s="44"/>
      <c r="GT250" s="44"/>
      <c r="GU250" s="44"/>
      <c r="GV250" s="44"/>
      <c r="GW250" s="44"/>
      <c r="GX250" s="44"/>
    </row>
    <row r="251" spans="1:264" s="30" customFormat="1" ht="23.45" customHeight="1" x14ac:dyDescent="0.25">
      <c r="A251" s="59" t="s">
        <v>429</v>
      </c>
      <c r="B251" s="33" t="s">
        <v>82</v>
      </c>
      <c r="C251" s="44" t="s">
        <v>89</v>
      </c>
      <c r="D251" s="32">
        <v>45406</v>
      </c>
      <c r="E251" s="44" t="s">
        <v>84</v>
      </c>
      <c r="F251" s="34">
        <v>1</v>
      </c>
      <c r="G251" s="34">
        <v>1</v>
      </c>
      <c r="H251" s="44"/>
      <c r="I251" s="44"/>
      <c r="J251" s="44" t="s">
        <v>85</v>
      </c>
      <c r="K251" s="58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33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  <c r="BS251" s="44"/>
      <c r="BT251" s="44"/>
      <c r="BU251" s="44"/>
      <c r="BV251" s="44"/>
      <c r="BW251" s="44"/>
      <c r="BX251" s="44"/>
      <c r="BY251" s="44"/>
      <c r="BZ251" s="44"/>
      <c r="CA251" s="44"/>
      <c r="CB251" s="44"/>
      <c r="CC251" s="44"/>
      <c r="CD251" s="44"/>
      <c r="CE251" s="44"/>
      <c r="CF251" s="44"/>
      <c r="CG251" s="44"/>
      <c r="CH251" s="44"/>
      <c r="CI251" s="44"/>
      <c r="CJ251" s="44"/>
      <c r="CK251" s="44"/>
      <c r="CL251" s="44"/>
      <c r="CM251" s="44"/>
      <c r="CN251" s="44"/>
      <c r="CO251" s="44"/>
      <c r="CP251" s="44"/>
      <c r="CQ251" s="44"/>
      <c r="CR251" s="44"/>
      <c r="CS251" s="44"/>
      <c r="CT251" s="44"/>
      <c r="CU251" s="44"/>
      <c r="CV251" s="44"/>
      <c r="CW251" s="44"/>
      <c r="CX251" s="44"/>
      <c r="CY251" s="44"/>
      <c r="CZ251" s="44"/>
      <c r="DA251" s="44"/>
      <c r="DB251" s="44"/>
      <c r="DC251" s="44"/>
      <c r="DD251" s="44"/>
      <c r="DE251" s="44"/>
      <c r="DF251" s="44"/>
      <c r="DG251" s="44"/>
      <c r="DH251" s="44"/>
      <c r="DI251" s="44"/>
      <c r="DJ251" s="44"/>
      <c r="DK251" s="44"/>
      <c r="DL251" s="44"/>
      <c r="DM251" s="58"/>
      <c r="DN251" s="44"/>
      <c r="DO251" s="44"/>
      <c r="DP251" s="44"/>
      <c r="DQ251" s="44"/>
      <c r="DR251" s="44"/>
      <c r="DS251" s="44"/>
      <c r="DT251" s="44"/>
      <c r="DU251" s="44"/>
      <c r="DV251" s="44"/>
      <c r="DW251" s="44"/>
      <c r="DX251" s="44"/>
      <c r="DY251" s="44"/>
      <c r="DZ251" s="44"/>
      <c r="EA251" s="44"/>
      <c r="EB251" s="44"/>
      <c r="EC251" s="44"/>
      <c r="ED251" s="44"/>
      <c r="EE251" s="44"/>
      <c r="EF251" s="44"/>
      <c r="EG251" s="44"/>
      <c r="EH251" s="44"/>
      <c r="EI251" s="44"/>
      <c r="EJ251" s="44"/>
      <c r="EK251" s="44"/>
      <c r="EL251" s="44"/>
      <c r="EM251" s="44"/>
      <c r="EN251" s="44"/>
      <c r="EO251" s="44"/>
      <c r="EP251" s="44"/>
      <c r="EQ251" s="44"/>
      <c r="ER251" s="44"/>
      <c r="ES251" s="44"/>
      <c r="ET251" s="44"/>
      <c r="EU251" s="44"/>
      <c r="EV251" s="44"/>
      <c r="EW251" s="44"/>
      <c r="EX251" s="44"/>
      <c r="EY251" s="44"/>
      <c r="EZ251" s="58"/>
      <c r="FA251" s="44"/>
      <c r="FB251" s="44"/>
      <c r="FC251" s="44"/>
      <c r="FD251" s="44"/>
      <c r="FE251" s="44"/>
      <c r="FF251" s="44"/>
      <c r="FG251" s="44"/>
      <c r="FH251" s="44"/>
      <c r="FI251" s="44"/>
      <c r="FJ251" s="44"/>
      <c r="FK251" s="44"/>
      <c r="FL251" s="44"/>
      <c r="FM251" s="44"/>
      <c r="FN251" s="44"/>
      <c r="FO251" s="44"/>
      <c r="FP251" s="44"/>
      <c r="FQ251" s="44"/>
      <c r="FR251" s="44"/>
      <c r="FS251" s="44"/>
      <c r="FT251" s="44"/>
      <c r="FU251" s="44"/>
      <c r="FV251" s="44"/>
      <c r="FW251" s="44"/>
      <c r="FX251" s="44"/>
      <c r="FY251" s="44"/>
      <c r="FZ251" s="44"/>
      <c r="GA251" s="44"/>
      <c r="GB251" s="44"/>
      <c r="GC251" s="44"/>
      <c r="GD251" s="44"/>
      <c r="GE251" s="44"/>
      <c r="GF251" s="44"/>
      <c r="GG251" s="44"/>
      <c r="GH251" s="44"/>
      <c r="GI251" s="44"/>
      <c r="GJ251" s="44"/>
      <c r="GK251" s="44" t="s">
        <v>85</v>
      </c>
      <c r="GL251" s="44"/>
      <c r="GM251" s="44"/>
      <c r="GN251" s="44"/>
      <c r="GO251" s="44"/>
      <c r="GP251" s="44"/>
      <c r="GQ251" s="44"/>
      <c r="GR251" s="44"/>
      <c r="GS251" s="44"/>
      <c r="GT251" s="44"/>
      <c r="GU251" s="44"/>
      <c r="GV251" s="44"/>
      <c r="GW251" s="44"/>
      <c r="GX251" s="44"/>
    </row>
    <row r="252" spans="1:264" s="30" customFormat="1" ht="23.45" customHeight="1" x14ac:dyDescent="0.25">
      <c r="A252" s="59" t="s">
        <v>432</v>
      </c>
      <c r="B252" s="33" t="s">
        <v>82</v>
      </c>
      <c r="C252" s="44" t="s">
        <v>89</v>
      </c>
      <c r="D252" s="32">
        <v>45406</v>
      </c>
      <c r="E252" s="44" t="s">
        <v>87</v>
      </c>
      <c r="F252" s="34">
        <v>1</v>
      </c>
      <c r="G252" s="34"/>
      <c r="H252" s="44"/>
      <c r="I252" s="44"/>
      <c r="J252" s="44" t="s">
        <v>85</v>
      </c>
      <c r="K252" s="58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33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  <c r="BN252" s="44"/>
      <c r="BO252" s="44"/>
      <c r="BP252" s="44"/>
      <c r="BQ252" s="44"/>
      <c r="BR252" s="44"/>
      <c r="BS252" s="44"/>
      <c r="BT252" s="44"/>
      <c r="BU252" s="44"/>
      <c r="BV252" s="44"/>
      <c r="BW252" s="44"/>
      <c r="BX252" s="44"/>
      <c r="BY252" s="44"/>
      <c r="BZ252" s="44"/>
      <c r="CA252" s="44"/>
      <c r="CB252" s="44"/>
      <c r="CC252" s="44"/>
      <c r="CD252" s="44"/>
      <c r="CE252" s="44"/>
      <c r="CF252" s="44"/>
      <c r="CG252" s="44"/>
      <c r="CH252" s="44"/>
      <c r="CI252" s="44"/>
      <c r="CJ252" s="44"/>
      <c r="CK252" s="44"/>
      <c r="CL252" s="44"/>
      <c r="CM252" s="44"/>
      <c r="CN252" s="44"/>
      <c r="CO252" s="44"/>
      <c r="CP252" s="44"/>
      <c r="CQ252" s="44"/>
      <c r="CR252" s="44"/>
      <c r="CS252" s="44"/>
      <c r="CT252" s="44"/>
      <c r="CU252" s="44"/>
      <c r="CV252" s="44"/>
      <c r="CW252" s="44"/>
      <c r="CX252" s="44"/>
      <c r="CY252" s="44"/>
      <c r="CZ252" s="44"/>
      <c r="DA252" s="44"/>
      <c r="DB252" s="44"/>
      <c r="DC252" s="44"/>
      <c r="DD252" s="44"/>
      <c r="DE252" s="44"/>
      <c r="DF252" s="44"/>
      <c r="DG252" s="44"/>
      <c r="DH252" s="44"/>
      <c r="DI252" s="44"/>
      <c r="DJ252" s="44"/>
      <c r="DK252" s="44"/>
      <c r="DL252" s="44"/>
      <c r="DM252" s="58"/>
      <c r="DN252" s="44"/>
      <c r="DO252" s="44"/>
      <c r="DP252" s="44"/>
      <c r="DQ252" s="44"/>
      <c r="DR252" s="44"/>
      <c r="DS252" s="44"/>
      <c r="DT252" s="44"/>
      <c r="DU252" s="44"/>
      <c r="DV252" s="44"/>
      <c r="DW252" s="44"/>
      <c r="DX252" s="44"/>
      <c r="DY252" s="44"/>
      <c r="DZ252" s="44"/>
      <c r="EA252" s="44"/>
      <c r="EB252" s="44"/>
      <c r="EC252" s="44"/>
      <c r="ED252" s="44"/>
      <c r="EE252" s="44"/>
      <c r="EF252" s="44"/>
      <c r="EG252" s="44"/>
      <c r="EH252" s="44"/>
      <c r="EI252" s="44"/>
      <c r="EJ252" s="44"/>
      <c r="EK252" s="44"/>
      <c r="EL252" s="44"/>
      <c r="EM252" s="44"/>
      <c r="EN252" s="44"/>
      <c r="EO252" s="44"/>
      <c r="EP252" s="44"/>
      <c r="EQ252" s="44"/>
      <c r="ER252" s="44"/>
      <c r="ES252" s="44"/>
      <c r="ET252" s="44"/>
      <c r="EU252" s="44"/>
      <c r="EV252" s="44"/>
      <c r="EW252" s="44"/>
      <c r="EX252" s="44"/>
      <c r="EY252" s="44"/>
      <c r="EZ252" s="58"/>
      <c r="FA252" s="44"/>
      <c r="FB252" s="44"/>
      <c r="FC252" s="44"/>
      <c r="FD252" s="44"/>
      <c r="FE252" s="44"/>
      <c r="FF252" s="44"/>
      <c r="FG252" s="44"/>
      <c r="FH252" s="44"/>
      <c r="FI252" s="44"/>
      <c r="FJ252" s="44"/>
      <c r="FK252" s="44"/>
      <c r="FL252" s="44"/>
      <c r="FM252" s="44"/>
      <c r="FN252" s="44"/>
      <c r="FO252" s="44"/>
      <c r="FP252" s="44"/>
      <c r="FQ252" s="44"/>
      <c r="FR252" s="44"/>
      <c r="FS252" s="44"/>
      <c r="FT252" s="44"/>
      <c r="FU252" s="44"/>
      <c r="FV252" s="44"/>
      <c r="FW252" s="44"/>
      <c r="FX252" s="44"/>
      <c r="FY252" s="44"/>
      <c r="FZ252" s="44"/>
      <c r="GA252" s="44"/>
      <c r="GB252" s="44"/>
      <c r="GC252" s="44"/>
      <c r="GD252" s="44"/>
      <c r="GE252" s="44"/>
      <c r="GF252" s="44"/>
      <c r="GG252" s="44"/>
      <c r="GH252" s="44"/>
      <c r="GI252" s="44"/>
      <c r="GJ252" s="44"/>
      <c r="GK252" s="44"/>
      <c r="GL252" s="44"/>
      <c r="GM252" s="44"/>
      <c r="GN252" s="44"/>
      <c r="GO252" s="44"/>
      <c r="GP252" s="44"/>
      <c r="GQ252" s="44"/>
      <c r="GR252" s="44"/>
      <c r="GS252" s="44"/>
      <c r="GT252" s="44"/>
      <c r="GU252" s="44"/>
      <c r="GV252" s="44"/>
      <c r="GW252" s="44"/>
      <c r="GX252" s="44"/>
    </row>
    <row r="253" spans="1:264" s="30" customFormat="1" ht="23.45" customHeight="1" x14ac:dyDescent="0.25">
      <c r="A253" s="59" t="s">
        <v>428</v>
      </c>
      <c r="B253" s="33" t="s">
        <v>82</v>
      </c>
      <c r="C253" s="44" t="s">
        <v>89</v>
      </c>
      <c r="D253" s="32">
        <v>45406</v>
      </c>
      <c r="E253" s="44" t="s">
        <v>84</v>
      </c>
      <c r="F253" s="34">
        <v>2</v>
      </c>
      <c r="G253" s="34">
        <v>3</v>
      </c>
      <c r="H253" s="44"/>
      <c r="I253" s="44"/>
      <c r="J253" s="44" t="s">
        <v>85</v>
      </c>
      <c r="K253" s="58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 t="s">
        <v>85</v>
      </c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33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  <c r="BN253" s="44"/>
      <c r="BO253" s="44"/>
      <c r="BP253" s="44"/>
      <c r="BQ253" s="44"/>
      <c r="BR253" s="44"/>
      <c r="BS253" s="44"/>
      <c r="BT253" s="44"/>
      <c r="BU253" s="44"/>
      <c r="BV253" s="44"/>
      <c r="BW253" s="44"/>
      <c r="BX253" s="44"/>
      <c r="BY253" s="44"/>
      <c r="BZ253" s="44"/>
      <c r="CA253" s="44"/>
      <c r="CB253" s="44"/>
      <c r="CC253" s="44"/>
      <c r="CD253" s="44"/>
      <c r="CE253" s="44"/>
      <c r="CF253" s="44"/>
      <c r="CG253" s="44"/>
      <c r="CH253" s="44"/>
      <c r="CI253" s="44"/>
      <c r="CJ253" s="44"/>
      <c r="CK253" s="44"/>
      <c r="CL253" s="44"/>
      <c r="CM253" s="44"/>
      <c r="CN253" s="44"/>
      <c r="CO253" s="44"/>
      <c r="CP253" s="44"/>
      <c r="CQ253" s="44"/>
      <c r="CR253" s="44"/>
      <c r="CS253" s="44"/>
      <c r="CT253" s="44"/>
      <c r="CU253" s="44"/>
      <c r="CV253" s="44"/>
      <c r="CW253" s="44"/>
      <c r="CX253" s="44"/>
      <c r="CY253" s="44"/>
      <c r="CZ253" s="44"/>
      <c r="DA253" s="44"/>
      <c r="DB253" s="44"/>
      <c r="DC253" s="44"/>
      <c r="DD253" s="44"/>
      <c r="DE253" s="44"/>
      <c r="DF253" s="44"/>
      <c r="DG253" s="44"/>
      <c r="DH253" s="44"/>
      <c r="DI253" s="44"/>
      <c r="DJ253" s="44"/>
      <c r="DK253" s="44"/>
      <c r="DL253" s="44"/>
      <c r="DM253" s="58"/>
      <c r="DN253" s="44"/>
      <c r="DO253" s="44"/>
      <c r="DP253" s="44"/>
      <c r="DQ253" s="44"/>
      <c r="DR253" s="44"/>
      <c r="DS253" s="44"/>
      <c r="DT253" s="44"/>
      <c r="DU253" s="44"/>
      <c r="DV253" s="44"/>
      <c r="DW253" s="44" t="s">
        <v>85</v>
      </c>
      <c r="DX253" s="44"/>
      <c r="DY253" s="44"/>
      <c r="DZ253" s="44"/>
      <c r="EA253" s="44"/>
      <c r="EB253" s="44"/>
      <c r="EC253" s="44"/>
      <c r="ED253" s="44"/>
      <c r="EE253" s="44"/>
      <c r="EF253" s="44"/>
      <c r="EG253" s="44"/>
      <c r="EH253" s="44"/>
      <c r="EI253" s="44"/>
      <c r="EJ253" s="44"/>
      <c r="EK253" s="44"/>
      <c r="EL253" s="44"/>
      <c r="EM253" s="44"/>
      <c r="EN253" s="44" t="s">
        <v>85</v>
      </c>
      <c r="EO253" s="44"/>
      <c r="EP253" s="44"/>
      <c r="EQ253" s="44"/>
      <c r="ER253" s="44"/>
      <c r="ES253" s="44"/>
      <c r="ET253" s="44"/>
      <c r="EU253" s="44"/>
      <c r="EV253" s="44"/>
      <c r="EW253" s="44"/>
      <c r="EX253" s="44"/>
      <c r="EY253" s="44"/>
      <c r="EZ253" s="58"/>
      <c r="FA253" s="44"/>
      <c r="FB253" s="44"/>
      <c r="FC253" s="44"/>
      <c r="FD253" s="44"/>
      <c r="FE253" s="44"/>
      <c r="FF253" s="44"/>
      <c r="FG253" s="44"/>
      <c r="FH253" s="44"/>
      <c r="FI253" s="44"/>
      <c r="FJ253" s="44"/>
      <c r="FK253" s="44"/>
      <c r="FL253" s="44"/>
      <c r="FM253" s="44"/>
      <c r="FN253" s="44"/>
      <c r="FO253" s="44"/>
      <c r="FP253" s="44"/>
      <c r="FQ253" s="44"/>
      <c r="FR253" s="44"/>
      <c r="FS253" s="44"/>
      <c r="FT253" s="44"/>
      <c r="FU253" s="44"/>
      <c r="FV253" s="44"/>
      <c r="FW253" s="44"/>
      <c r="FX253" s="44"/>
      <c r="FY253" s="44"/>
      <c r="FZ253" s="44"/>
      <c r="GA253" s="44"/>
      <c r="GB253" s="44"/>
      <c r="GC253" s="44"/>
      <c r="GD253" s="44"/>
      <c r="GE253" s="44"/>
      <c r="GF253" s="44"/>
      <c r="GG253" s="44"/>
      <c r="GH253" s="44"/>
      <c r="GI253" s="44"/>
      <c r="GJ253" s="44"/>
      <c r="GK253" s="44"/>
      <c r="GL253" s="44"/>
      <c r="GM253" s="44"/>
      <c r="GN253" s="44"/>
      <c r="GO253" s="44"/>
      <c r="GP253" s="44"/>
      <c r="GQ253" s="44"/>
      <c r="GR253" s="44"/>
      <c r="GS253" s="44"/>
      <c r="GT253" s="44"/>
      <c r="GU253" s="44"/>
      <c r="GV253" s="44"/>
      <c r="GW253" s="44" t="s">
        <v>85</v>
      </c>
      <c r="GX253" s="44"/>
    </row>
    <row r="254" spans="1:264" s="30" customFormat="1" ht="23.45" customHeight="1" x14ac:dyDescent="0.25">
      <c r="A254" s="59" t="s">
        <v>433</v>
      </c>
      <c r="B254" s="33" t="s">
        <v>82</v>
      </c>
      <c r="C254" s="44" t="s">
        <v>89</v>
      </c>
      <c r="D254" s="32">
        <v>45406</v>
      </c>
      <c r="E254" s="44" t="s">
        <v>87</v>
      </c>
      <c r="F254" s="34">
        <v>1</v>
      </c>
      <c r="G254" s="34"/>
      <c r="H254" s="44"/>
      <c r="I254" s="44"/>
      <c r="J254" s="44" t="s">
        <v>85</v>
      </c>
      <c r="K254" s="58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33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  <c r="BO254" s="44"/>
      <c r="BP254" s="44"/>
      <c r="BQ254" s="44"/>
      <c r="BR254" s="44"/>
      <c r="BS254" s="44"/>
      <c r="BT254" s="44"/>
      <c r="BU254" s="44"/>
      <c r="BV254" s="44"/>
      <c r="BW254" s="44"/>
      <c r="BX254" s="44"/>
      <c r="BY254" s="44"/>
      <c r="BZ254" s="44"/>
      <c r="CA254" s="44"/>
      <c r="CB254" s="44"/>
      <c r="CC254" s="44"/>
      <c r="CD254" s="44"/>
      <c r="CE254" s="44"/>
      <c r="CF254" s="44"/>
      <c r="CG254" s="44"/>
      <c r="CH254" s="44"/>
      <c r="CI254" s="44"/>
      <c r="CJ254" s="44"/>
      <c r="CK254" s="44"/>
      <c r="CL254" s="44"/>
      <c r="CM254" s="44"/>
      <c r="CN254" s="44"/>
      <c r="CO254" s="44"/>
      <c r="CP254" s="44"/>
      <c r="CQ254" s="44"/>
      <c r="CR254" s="44"/>
      <c r="CS254" s="44"/>
      <c r="CT254" s="44"/>
      <c r="CU254" s="44"/>
      <c r="CV254" s="44"/>
      <c r="CW254" s="44"/>
      <c r="CX254" s="44"/>
      <c r="CY254" s="44"/>
      <c r="CZ254" s="44"/>
      <c r="DA254" s="44"/>
      <c r="DB254" s="44"/>
      <c r="DC254" s="44"/>
      <c r="DD254" s="44"/>
      <c r="DE254" s="44"/>
      <c r="DF254" s="44"/>
      <c r="DG254" s="44"/>
      <c r="DH254" s="44"/>
      <c r="DI254" s="44"/>
      <c r="DJ254" s="44"/>
      <c r="DK254" s="44"/>
      <c r="DL254" s="44"/>
      <c r="DM254" s="58"/>
      <c r="DN254" s="44"/>
      <c r="DO254" s="44"/>
      <c r="DP254" s="44"/>
      <c r="DQ254" s="44"/>
      <c r="DR254" s="44"/>
      <c r="DS254" s="44"/>
      <c r="DT254" s="44"/>
      <c r="DU254" s="44"/>
      <c r="DV254" s="44"/>
      <c r="DW254" s="44"/>
      <c r="DX254" s="44"/>
      <c r="DY254" s="44"/>
      <c r="DZ254" s="44"/>
      <c r="EA254" s="44"/>
      <c r="EB254" s="44"/>
      <c r="EC254" s="44"/>
      <c r="ED254" s="44"/>
      <c r="EE254" s="44"/>
      <c r="EF254" s="44"/>
      <c r="EG254" s="44"/>
      <c r="EH254" s="44"/>
      <c r="EI254" s="44"/>
      <c r="EJ254" s="44"/>
      <c r="EK254" s="44"/>
      <c r="EL254" s="44"/>
      <c r="EM254" s="44"/>
      <c r="EN254" s="44"/>
      <c r="EO254" s="44"/>
      <c r="EP254" s="44"/>
      <c r="EQ254" s="44"/>
      <c r="ER254" s="44"/>
      <c r="ES254" s="44"/>
      <c r="ET254" s="44"/>
      <c r="EU254" s="44"/>
      <c r="EV254" s="44"/>
      <c r="EW254" s="44"/>
      <c r="EX254" s="44"/>
      <c r="EY254" s="44"/>
      <c r="EZ254" s="58"/>
      <c r="FA254" s="44"/>
      <c r="FB254" s="44"/>
      <c r="FC254" s="44"/>
      <c r="FD254" s="44"/>
      <c r="FE254" s="44"/>
      <c r="FF254" s="44"/>
      <c r="FG254" s="44"/>
      <c r="FH254" s="44"/>
      <c r="FI254" s="44"/>
      <c r="FJ254" s="44"/>
      <c r="FK254" s="44"/>
      <c r="FL254" s="44"/>
      <c r="FM254" s="44"/>
      <c r="FN254" s="44"/>
      <c r="FO254" s="44"/>
      <c r="FP254" s="44"/>
      <c r="FQ254" s="44"/>
      <c r="FR254" s="44"/>
      <c r="FS254" s="44"/>
      <c r="FT254" s="44"/>
      <c r="FU254" s="44"/>
      <c r="FV254" s="44"/>
      <c r="FW254" s="44"/>
      <c r="FX254" s="44"/>
      <c r="FY254" s="44"/>
      <c r="FZ254" s="44"/>
      <c r="GA254" s="44"/>
      <c r="GB254" s="44"/>
      <c r="GC254" s="44"/>
      <c r="GD254" s="44"/>
      <c r="GE254" s="44"/>
      <c r="GF254" s="44"/>
      <c r="GG254" s="44"/>
      <c r="GH254" s="44"/>
      <c r="GI254" s="44"/>
      <c r="GJ254" s="44"/>
      <c r="GK254" s="44"/>
      <c r="GL254" s="44"/>
      <c r="GM254" s="44"/>
      <c r="GN254" s="44"/>
      <c r="GO254" s="44"/>
      <c r="GP254" s="44"/>
      <c r="GQ254" s="44"/>
      <c r="GR254" s="44"/>
      <c r="GS254" s="44"/>
      <c r="GT254" s="44"/>
      <c r="GU254" s="44"/>
      <c r="GV254" s="44"/>
      <c r="GW254" s="44"/>
      <c r="GX254" s="44"/>
    </row>
    <row r="255" spans="1:264" s="30" customFormat="1" ht="23.45" customHeight="1" x14ac:dyDescent="0.25">
      <c r="A255" s="59" t="s">
        <v>427</v>
      </c>
      <c r="B255" s="33" t="s">
        <v>82</v>
      </c>
      <c r="C255" s="44" t="s">
        <v>86</v>
      </c>
      <c r="D255" s="32">
        <v>45406</v>
      </c>
      <c r="E255" s="44" t="s">
        <v>87</v>
      </c>
      <c r="F255" s="34">
        <v>3</v>
      </c>
      <c r="G255" s="34"/>
      <c r="H255" s="44"/>
      <c r="I255" s="44"/>
      <c r="J255" s="44" t="s">
        <v>85</v>
      </c>
      <c r="K255" s="58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33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  <c r="CC255" s="44" t="s">
        <v>85</v>
      </c>
      <c r="CD255" s="44"/>
      <c r="CE255" s="44"/>
      <c r="CF255" s="44"/>
      <c r="CG255" s="44"/>
      <c r="CH255" s="44"/>
      <c r="CI255" s="44"/>
      <c r="CJ255" s="44"/>
      <c r="CK255" s="44"/>
      <c r="CL255" s="44"/>
      <c r="CM255" s="44"/>
      <c r="CN255" s="44"/>
      <c r="CO255" s="44"/>
      <c r="CP255" s="44"/>
      <c r="CQ255" s="44"/>
      <c r="CR255" s="44"/>
      <c r="CS255" s="44"/>
      <c r="CT255" s="44"/>
      <c r="CU255" s="44"/>
      <c r="CV255" s="44"/>
      <c r="CW255" s="44"/>
      <c r="CX255" s="44"/>
      <c r="CY255" s="44"/>
      <c r="CZ255" s="44"/>
      <c r="DA255" s="44"/>
      <c r="DB255" s="44"/>
      <c r="DC255" s="44"/>
      <c r="DD255" s="44"/>
      <c r="DE255" s="44"/>
      <c r="DF255" s="44"/>
      <c r="DG255" s="44"/>
      <c r="DH255" s="44"/>
      <c r="DI255" s="44"/>
      <c r="DJ255" s="44"/>
      <c r="DK255" s="44"/>
      <c r="DL255" s="44"/>
      <c r="DM255" s="58"/>
      <c r="DN255" s="44"/>
      <c r="DO255" s="44"/>
      <c r="DP255" s="44"/>
      <c r="DQ255" s="44"/>
      <c r="DR255" s="44"/>
      <c r="DS255" s="44"/>
      <c r="DT255" s="44"/>
      <c r="DU255" s="44"/>
      <c r="DV255" s="44"/>
      <c r="DW255" s="44"/>
      <c r="DX255" s="44"/>
      <c r="DY255" s="44"/>
      <c r="DZ255" s="44"/>
      <c r="EA255" s="44"/>
      <c r="EB255" s="44"/>
      <c r="EC255" s="44"/>
      <c r="ED255" s="44"/>
      <c r="EE255" s="44"/>
      <c r="EF255" s="44"/>
      <c r="EG255" s="44"/>
      <c r="EH255" s="44"/>
      <c r="EI255" s="44"/>
      <c r="EJ255" s="44"/>
      <c r="EK255" s="44"/>
      <c r="EL255" s="44"/>
      <c r="EM255" s="44"/>
      <c r="EN255" s="44"/>
      <c r="EO255" s="44"/>
      <c r="EP255" s="44"/>
      <c r="EQ255" s="44"/>
      <c r="ER255" s="44"/>
      <c r="ES255" s="44"/>
      <c r="ET255" s="44"/>
      <c r="EU255" s="44"/>
      <c r="EV255" s="44"/>
      <c r="EW255" s="44"/>
      <c r="EX255" s="44"/>
      <c r="EY255" s="44"/>
      <c r="EZ255" s="58"/>
      <c r="FA255" s="44"/>
      <c r="FB255" s="44"/>
      <c r="FC255" s="44"/>
      <c r="FD255" s="44"/>
      <c r="FE255" s="44"/>
      <c r="FF255" s="44" t="s">
        <v>85</v>
      </c>
      <c r="FG255" s="44"/>
      <c r="FH255" s="44"/>
      <c r="FI255" s="44"/>
      <c r="FJ255" s="44"/>
      <c r="FK255" s="44"/>
      <c r="FL255" s="44"/>
      <c r="FM255" s="44"/>
      <c r="FN255" s="44"/>
      <c r="FO255" s="44"/>
      <c r="FP255" s="44"/>
      <c r="FQ255" s="44"/>
      <c r="FR255" s="44"/>
      <c r="FS255" s="44"/>
      <c r="FT255" s="44"/>
      <c r="FU255" s="44"/>
      <c r="FV255" s="44"/>
      <c r="FW255" s="44"/>
      <c r="FX255" s="44"/>
      <c r="FY255" s="44"/>
      <c r="FZ255" s="44"/>
      <c r="GA255" s="44"/>
      <c r="GB255" s="44"/>
      <c r="GC255" s="44"/>
      <c r="GD255" s="44"/>
      <c r="GE255" s="44"/>
      <c r="GF255" s="44"/>
      <c r="GG255" s="44"/>
      <c r="GH255" s="44"/>
      <c r="GI255" s="44"/>
      <c r="GJ255" s="44"/>
      <c r="GK255" s="44"/>
      <c r="GL255" s="44"/>
      <c r="GM255" s="44"/>
      <c r="GN255" s="44"/>
      <c r="GO255" s="44"/>
      <c r="GP255" s="44"/>
      <c r="GQ255" s="44"/>
      <c r="GR255" s="44"/>
      <c r="GS255" s="44"/>
      <c r="GT255" s="44"/>
      <c r="GU255" s="44"/>
      <c r="GV255" s="44"/>
      <c r="GW255" s="44"/>
      <c r="GX255" s="44"/>
    </row>
    <row r="256" spans="1:264" s="30" customFormat="1" ht="23.45" customHeight="1" x14ac:dyDescent="0.25">
      <c r="A256" s="59" t="s">
        <v>434</v>
      </c>
      <c r="B256" s="33" t="s">
        <v>82</v>
      </c>
      <c r="C256" s="44" t="s">
        <v>94</v>
      </c>
      <c r="D256" s="32">
        <v>45399</v>
      </c>
      <c r="E256" s="44" t="s">
        <v>87</v>
      </c>
      <c r="F256" s="34">
        <v>1</v>
      </c>
      <c r="G256" s="34"/>
      <c r="H256" s="44"/>
      <c r="I256" s="44"/>
      <c r="J256" s="44" t="s">
        <v>85</v>
      </c>
      <c r="K256" s="58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33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  <c r="CC256" s="44"/>
      <c r="CD256" s="44"/>
      <c r="CE256" s="44"/>
      <c r="CF256" s="44"/>
      <c r="CG256" s="44"/>
      <c r="CH256" s="44"/>
      <c r="CI256" s="44"/>
      <c r="CJ256" s="44"/>
      <c r="CK256" s="44"/>
      <c r="CL256" s="44"/>
      <c r="CM256" s="44"/>
      <c r="CN256" s="44"/>
      <c r="CO256" s="44"/>
      <c r="CP256" s="44"/>
      <c r="CQ256" s="44"/>
      <c r="CR256" s="44"/>
      <c r="CS256" s="44"/>
      <c r="CT256" s="44"/>
      <c r="CU256" s="44"/>
      <c r="CV256" s="44"/>
      <c r="CW256" s="44"/>
      <c r="CX256" s="44"/>
      <c r="CY256" s="44"/>
      <c r="CZ256" s="44"/>
      <c r="DA256" s="44"/>
      <c r="DB256" s="44"/>
      <c r="DC256" s="44"/>
      <c r="DD256" s="44"/>
      <c r="DE256" s="44"/>
      <c r="DF256" s="44"/>
      <c r="DG256" s="44"/>
      <c r="DH256" s="44"/>
      <c r="DI256" s="44"/>
      <c r="DJ256" s="44"/>
      <c r="DK256" s="44"/>
      <c r="DL256" s="44"/>
      <c r="DM256" s="58"/>
      <c r="DN256" s="44"/>
      <c r="DO256" s="44"/>
      <c r="DP256" s="44"/>
      <c r="DQ256" s="44"/>
      <c r="DR256" s="44"/>
      <c r="DS256" s="44"/>
      <c r="DT256" s="44"/>
      <c r="DU256" s="44"/>
      <c r="DV256" s="44"/>
      <c r="DW256" s="44"/>
      <c r="DX256" s="44"/>
      <c r="DY256" s="44"/>
      <c r="DZ256" s="44"/>
      <c r="EA256" s="44"/>
      <c r="EB256" s="44"/>
      <c r="EC256" s="44"/>
      <c r="ED256" s="44"/>
      <c r="EE256" s="44"/>
      <c r="EF256" s="44"/>
      <c r="EG256" s="44"/>
      <c r="EH256" s="44"/>
      <c r="EI256" s="44"/>
      <c r="EJ256" s="44"/>
      <c r="EK256" s="44"/>
      <c r="EL256" s="44"/>
      <c r="EM256" s="44"/>
      <c r="EN256" s="44"/>
      <c r="EO256" s="44"/>
      <c r="EP256" s="44"/>
      <c r="EQ256" s="44"/>
      <c r="ER256" s="44"/>
      <c r="ES256" s="44"/>
      <c r="ET256" s="44"/>
      <c r="EU256" s="44"/>
      <c r="EV256" s="44"/>
      <c r="EW256" s="44"/>
      <c r="EX256" s="44"/>
      <c r="EY256" s="44"/>
      <c r="EZ256" s="58"/>
      <c r="FA256" s="44"/>
      <c r="FB256" s="44"/>
      <c r="FC256" s="44"/>
      <c r="FD256" s="44"/>
      <c r="FE256" s="44"/>
      <c r="FF256" s="44"/>
      <c r="FG256" s="44"/>
      <c r="FH256" s="44"/>
      <c r="FI256" s="44"/>
      <c r="FJ256" s="44"/>
      <c r="FK256" s="44"/>
      <c r="FL256" s="44"/>
      <c r="FM256" s="44"/>
      <c r="FN256" s="44"/>
      <c r="FO256" s="44"/>
      <c r="FP256" s="44"/>
      <c r="FQ256" s="44"/>
      <c r="FR256" s="44"/>
      <c r="FS256" s="44"/>
      <c r="FT256" s="44"/>
      <c r="FU256" s="44"/>
      <c r="FV256" s="44"/>
      <c r="FW256" s="44"/>
      <c r="FX256" s="44"/>
      <c r="FY256" s="44"/>
      <c r="FZ256" s="44"/>
      <c r="GA256" s="44"/>
      <c r="GB256" s="44"/>
      <c r="GC256" s="44"/>
      <c r="GD256" s="44"/>
      <c r="GE256" s="44"/>
      <c r="GF256" s="44"/>
      <c r="GG256" s="44"/>
      <c r="GH256" s="44"/>
      <c r="GI256" s="44"/>
      <c r="GJ256" s="44"/>
      <c r="GK256" s="44"/>
      <c r="GL256" s="44"/>
      <c r="GM256" s="44"/>
      <c r="GN256" s="44"/>
      <c r="GO256" s="44"/>
      <c r="GP256" s="44"/>
      <c r="GQ256" s="44"/>
      <c r="GR256" s="44"/>
      <c r="GS256" s="44"/>
      <c r="GT256" s="44"/>
      <c r="GU256" s="44"/>
      <c r="GV256" s="44"/>
      <c r="GW256" s="44"/>
      <c r="GX256" s="44"/>
    </row>
    <row r="257" spans="1:206" s="30" customFormat="1" ht="23.45" customHeight="1" x14ac:dyDescent="0.25">
      <c r="A257" s="59" t="s">
        <v>426</v>
      </c>
      <c r="B257" s="33" t="s">
        <v>82</v>
      </c>
      <c r="C257" s="44" t="s">
        <v>94</v>
      </c>
      <c r="D257" s="32">
        <v>45399</v>
      </c>
      <c r="E257" s="44" t="s">
        <v>84</v>
      </c>
      <c r="F257" s="34">
        <v>1</v>
      </c>
      <c r="G257" s="34">
        <v>1</v>
      </c>
      <c r="H257" s="44"/>
      <c r="I257" s="44"/>
      <c r="J257" s="44" t="s">
        <v>85</v>
      </c>
      <c r="K257" s="58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33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  <c r="BS257" s="44"/>
      <c r="BT257" s="44"/>
      <c r="BU257" s="44"/>
      <c r="BV257" s="44"/>
      <c r="BW257" s="44"/>
      <c r="BX257" s="44"/>
      <c r="BY257" s="44"/>
      <c r="BZ257" s="44"/>
      <c r="CA257" s="44"/>
      <c r="CB257" s="44"/>
      <c r="CC257" s="44"/>
      <c r="CD257" s="44"/>
      <c r="CE257" s="44"/>
      <c r="CF257" s="44"/>
      <c r="CG257" s="44"/>
      <c r="CH257" s="44"/>
      <c r="CI257" s="44"/>
      <c r="CJ257" s="44"/>
      <c r="CK257" s="44"/>
      <c r="CL257" s="44"/>
      <c r="CM257" s="44"/>
      <c r="CN257" s="44"/>
      <c r="CO257" s="44"/>
      <c r="CP257" s="44"/>
      <c r="CQ257" s="44"/>
      <c r="CR257" s="44"/>
      <c r="CS257" s="44"/>
      <c r="CT257" s="44"/>
      <c r="CU257" s="44"/>
      <c r="CV257" s="44"/>
      <c r="CW257" s="44"/>
      <c r="CX257" s="44"/>
      <c r="CY257" s="44"/>
      <c r="CZ257" s="44"/>
      <c r="DA257" s="44"/>
      <c r="DB257" s="44"/>
      <c r="DC257" s="44"/>
      <c r="DD257" s="44"/>
      <c r="DE257" s="44"/>
      <c r="DF257" s="44"/>
      <c r="DG257" s="44"/>
      <c r="DH257" s="44"/>
      <c r="DI257" s="44"/>
      <c r="DJ257" s="44"/>
      <c r="DK257" s="44"/>
      <c r="DL257" s="44"/>
      <c r="DM257" s="58"/>
      <c r="DN257" s="44"/>
      <c r="DO257" s="44"/>
      <c r="DP257" s="44"/>
      <c r="DQ257" s="44"/>
      <c r="DR257" s="44"/>
      <c r="DS257" s="44"/>
      <c r="DT257" s="44"/>
      <c r="DU257" s="44"/>
      <c r="DV257" s="44"/>
      <c r="DW257" s="44"/>
      <c r="DX257" s="44"/>
      <c r="DY257" s="44"/>
      <c r="DZ257" s="44"/>
      <c r="EA257" s="44"/>
      <c r="EB257" s="44"/>
      <c r="EC257" s="44"/>
      <c r="ED257" s="44"/>
      <c r="EE257" s="44"/>
      <c r="EF257" s="44"/>
      <c r="EG257" s="44"/>
      <c r="EH257" s="44"/>
      <c r="EI257" s="44"/>
      <c r="EJ257" s="44"/>
      <c r="EK257" s="44"/>
      <c r="EL257" s="44"/>
      <c r="EM257" s="44"/>
      <c r="EN257" s="44"/>
      <c r="EO257" s="44"/>
      <c r="EP257" s="44"/>
      <c r="EQ257" s="44"/>
      <c r="ER257" s="44"/>
      <c r="ES257" s="44"/>
      <c r="ET257" s="44"/>
      <c r="EU257" s="44"/>
      <c r="EV257" s="44"/>
      <c r="EW257" s="44"/>
      <c r="EX257" s="44"/>
      <c r="EY257" s="44"/>
      <c r="EZ257" s="58"/>
      <c r="FA257" s="44"/>
      <c r="FB257" s="44"/>
      <c r="FC257" s="44"/>
      <c r="FD257" s="44"/>
      <c r="FE257" s="44"/>
      <c r="FF257" s="44"/>
      <c r="FG257" s="44"/>
      <c r="FH257" s="44"/>
      <c r="FI257" s="44"/>
      <c r="FJ257" s="44"/>
      <c r="FK257" s="44"/>
      <c r="FL257" s="44"/>
      <c r="FM257" s="44"/>
      <c r="FN257" s="44"/>
      <c r="FO257" s="44"/>
      <c r="FP257" s="44"/>
      <c r="FQ257" s="44"/>
      <c r="FR257" s="44"/>
      <c r="FS257" s="44"/>
      <c r="FT257" s="44"/>
      <c r="FU257" s="44"/>
      <c r="FV257" s="44"/>
      <c r="FW257" s="44"/>
      <c r="FX257" s="44"/>
      <c r="FY257" s="44"/>
      <c r="FZ257" s="44"/>
      <c r="GA257" s="44"/>
      <c r="GB257" s="44"/>
      <c r="GC257" s="44"/>
      <c r="GD257" s="44"/>
      <c r="GE257" s="44"/>
      <c r="GF257" s="44"/>
      <c r="GG257" s="44"/>
      <c r="GH257" s="44"/>
      <c r="GI257" s="44"/>
      <c r="GJ257" s="44"/>
      <c r="GK257" s="44"/>
      <c r="GL257" s="44"/>
      <c r="GM257" s="44"/>
      <c r="GN257" s="44"/>
      <c r="GO257" s="44"/>
      <c r="GP257" s="44"/>
      <c r="GQ257" s="44"/>
      <c r="GR257" s="44"/>
      <c r="GS257" s="44"/>
      <c r="GT257" s="44"/>
      <c r="GU257" s="44"/>
      <c r="GV257" s="44"/>
      <c r="GW257" s="44" t="s">
        <v>85</v>
      </c>
      <c r="GX257" s="44" t="s">
        <v>98</v>
      </c>
    </row>
    <row r="258" spans="1:206" s="30" customFormat="1" ht="23.45" customHeight="1" x14ac:dyDescent="0.25">
      <c r="A258" s="59" t="s">
        <v>425</v>
      </c>
      <c r="B258" s="33" t="s">
        <v>82</v>
      </c>
      <c r="C258" s="44" t="s">
        <v>89</v>
      </c>
      <c r="D258" s="32">
        <v>45399</v>
      </c>
      <c r="E258" s="44" t="s">
        <v>84</v>
      </c>
      <c r="F258" s="34">
        <v>1</v>
      </c>
      <c r="G258" s="34">
        <v>1</v>
      </c>
      <c r="H258" s="44"/>
      <c r="I258" s="44"/>
      <c r="J258" s="44" t="s">
        <v>85</v>
      </c>
      <c r="K258" s="58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33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  <c r="BS258" s="44"/>
      <c r="BT258" s="44"/>
      <c r="BU258" s="44"/>
      <c r="BV258" s="44"/>
      <c r="BW258" s="44"/>
      <c r="BX258" s="44"/>
      <c r="BY258" s="44"/>
      <c r="BZ258" s="44"/>
      <c r="CA258" s="44"/>
      <c r="CB258" s="44"/>
      <c r="CC258" s="44"/>
      <c r="CD258" s="44"/>
      <c r="CE258" s="44"/>
      <c r="CF258" s="44"/>
      <c r="CG258" s="44"/>
      <c r="CH258" s="44"/>
      <c r="CI258" s="44"/>
      <c r="CJ258" s="44"/>
      <c r="CK258" s="44"/>
      <c r="CL258" s="44"/>
      <c r="CM258" s="44"/>
      <c r="CN258" s="44"/>
      <c r="CO258" s="44"/>
      <c r="CP258" s="44"/>
      <c r="CQ258" s="44"/>
      <c r="CR258" s="44"/>
      <c r="CS258" s="44"/>
      <c r="CT258" s="44"/>
      <c r="CU258" s="44"/>
      <c r="CV258" s="44"/>
      <c r="CW258" s="44"/>
      <c r="CX258" s="44"/>
      <c r="CY258" s="44"/>
      <c r="CZ258" s="44"/>
      <c r="DA258" s="44"/>
      <c r="DB258" s="44"/>
      <c r="DC258" s="44"/>
      <c r="DD258" s="44"/>
      <c r="DE258" s="44"/>
      <c r="DF258" s="44"/>
      <c r="DG258" s="44"/>
      <c r="DH258" s="44"/>
      <c r="DI258" s="44"/>
      <c r="DJ258" s="44"/>
      <c r="DK258" s="44"/>
      <c r="DL258" s="44"/>
      <c r="DM258" s="58"/>
      <c r="DN258" s="44"/>
      <c r="DO258" s="44"/>
      <c r="DP258" s="44"/>
      <c r="DQ258" s="44"/>
      <c r="DR258" s="44"/>
      <c r="DS258" s="44"/>
      <c r="DT258" s="44"/>
      <c r="DU258" s="44"/>
      <c r="DV258" s="44"/>
      <c r="DW258" s="44"/>
      <c r="DX258" s="44"/>
      <c r="DY258" s="44"/>
      <c r="DZ258" s="44"/>
      <c r="EA258" s="44"/>
      <c r="EB258" s="44"/>
      <c r="EC258" s="44"/>
      <c r="ED258" s="44"/>
      <c r="EE258" s="44"/>
      <c r="EF258" s="44"/>
      <c r="EG258" s="44"/>
      <c r="EH258" s="44"/>
      <c r="EI258" s="44"/>
      <c r="EJ258" s="44"/>
      <c r="EK258" s="44"/>
      <c r="EL258" s="44"/>
      <c r="EM258" s="44"/>
      <c r="EN258" s="44"/>
      <c r="EO258" s="44"/>
      <c r="EP258" s="44"/>
      <c r="EQ258" s="44"/>
      <c r="ER258" s="44"/>
      <c r="ES258" s="44"/>
      <c r="ET258" s="44"/>
      <c r="EU258" s="44"/>
      <c r="EV258" s="44"/>
      <c r="EW258" s="44"/>
      <c r="EX258" s="44"/>
      <c r="EY258" s="44"/>
      <c r="EZ258" s="58"/>
      <c r="FA258" s="44"/>
      <c r="FB258" s="44"/>
      <c r="FC258" s="44"/>
      <c r="FD258" s="44"/>
      <c r="FE258" s="44"/>
      <c r="FF258" s="44"/>
      <c r="FG258" s="44"/>
      <c r="FH258" s="44"/>
      <c r="FI258" s="44"/>
      <c r="FJ258" s="44"/>
      <c r="FK258" s="44"/>
      <c r="FL258" s="44"/>
      <c r="FM258" s="44"/>
      <c r="FN258" s="44"/>
      <c r="FO258" s="44"/>
      <c r="FP258" s="44"/>
      <c r="FQ258" s="44"/>
      <c r="FR258" s="44"/>
      <c r="FS258" s="44"/>
      <c r="FT258" s="44"/>
      <c r="FU258" s="44"/>
      <c r="FV258" s="44"/>
      <c r="FW258" s="44"/>
      <c r="FX258" s="44"/>
      <c r="FY258" s="44"/>
      <c r="FZ258" s="44"/>
      <c r="GA258" s="44"/>
      <c r="GB258" s="44"/>
      <c r="GC258" s="44"/>
      <c r="GD258" s="44"/>
      <c r="GE258" s="44"/>
      <c r="GF258" s="44"/>
      <c r="GG258" s="44"/>
      <c r="GH258" s="44"/>
      <c r="GI258" s="44"/>
      <c r="GJ258" s="44"/>
      <c r="GK258" s="44"/>
      <c r="GL258" s="44"/>
      <c r="GM258" s="44"/>
      <c r="GN258" s="44"/>
      <c r="GO258" s="44"/>
      <c r="GP258" s="44"/>
      <c r="GQ258" s="44"/>
      <c r="GR258" s="44"/>
      <c r="GS258" s="44"/>
      <c r="GT258" s="44"/>
      <c r="GU258" s="44"/>
      <c r="GV258" s="44"/>
      <c r="GW258" s="44" t="s">
        <v>85</v>
      </c>
      <c r="GX258" s="44" t="s">
        <v>371</v>
      </c>
    </row>
    <row r="259" spans="1:206" s="30" customFormat="1" ht="23.45" customHeight="1" x14ac:dyDescent="0.25">
      <c r="A259" s="59" t="s">
        <v>423</v>
      </c>
      <c r="B259" s="33" t="s">
        <v>82</v>
      </c>
      <c r="C259" s="44" t="s">
        <v>89</v>
      </c>
      <c r="D259" s="32">
        <v>45399</v>
      </c>
      <c r="E259" s="44" t="s">
        <v>84</v>
      </c>
      <c r="F259" s="34">
        <v>1</v>
      </c>
      <c r="G259" s="34">
        <v>1</v>
      </c>
      <c r="H259" s="44"/>
      <c r="I259" s="44"/>
      <c r="J259" s="44" t="s">
        <v>85</v>
      </c>
      <c r="K259" s="58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33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  <c r="BN259" s="44"/>
      <c r="BO259" s="44"/>
      <c r="BP259" s="44"/>
      <c r="BQ259" s="44"/>
      <c r="BR259" s="44"/>
      <c r="BS259" s="44"/>
      <c r="BT259" s="44"/>
      <c r="BU259" s="44"/>
      <c r="BV259" s="44"/>
      <c r="BW259" s="44"/>
      <c r="BX259" s="44"/>
      <c r="BY259" s="44"/>
      <c r="BZ259" s="44"/>
      <c r="CA259" s="44"/>
      <c r="CB259" s="44"/>
      <c r="CC259" s="44"/>
      <c r="CD259" s="44"/>
      <c r="CE259" s="44"/>
      <c r="CF259" s="44"/>
      <c r="CG259" s="44"/>
      <c r="CH259" s="44"/>
      <c r="CI259" s="44"/>
      <c r="CJ259" s="44"/>
      <c r="CK259" s="44"/>
      <c r="CL259" s="44"/>
      <c r="CM259" s="44"/>
      <c r="CN259" s="44"/>
      <c r="CO259" s="44"/>
      <c r="CP259" s="44"/>
      <c r="CQ259" s="44"/>
      <c r="CR259" s="44"/>
      <c r="CS259" s="44"/>
      <c r="CT259" s="44"/>
      <c r="CU259" s="44"/>
      <c r="CV259" s="44"/>
      <c r="CW259" s="44"/>
      <c r="CX259" s="44"/>
      <c r="CY259" s="44"/>
      <c r="CZ259" s="44"/>
      <c r="DA259" s="44"/>
      <c r="DB259" s="44"/>
      <c r="DC259" s="44"/>
      <c r="DD259" s="44"/>
      <c r="DE259" s="44"/>
      <c r="DF259" s="44"/>
      <c r="DG259" s="44"/>
      <c r="DH259" s="44"/>
      <c r="DI259" s="44"/>
      <c r="DJ259" s="44"/>
      <c r="DK259" s="44"/>
      <c r="DL259" s="44"/>
      <c r="DM259" s="58"/>
      <c r="DN259" s="44"/>
      <c r="DO259" s="44"/>
      <c r="DP259" s="44"/>
      <c r="DQ259" s="44"/>
      <c r="DR259" s="44"/>
      <c r="DS259" s="44"/>
      <c r="DT259" s="44"/>
      <c r="DU259" s="44"/>
      <c r="DV259" s="44"/>
      <c r="DW259" s="44"/>
      <c r="DX259" s="44"/>
      <c r="DY259" s="44"/>
      <c r="DZ259" s="44"/>
      <c r="EA259" s="44"/>
      <c r="EB259" s="44"/>
      <c r="EC259" s="44"/>
      <c r="ED259" s="44"/>
      <c r="EE259" s="44"/>
      <c r="EF259" s="44"/>
      <c r="EG259" s="44"/>
      <c r="EH259" s="44"/>
      <c r="EI259" s="44"/>
      <c r="EJ259" s="44"/>
      <c r="EK259" s="44"/>
      <c r="EL259" s="44"/>
      <c r="EM259" s="44"/>
      <c r="EN259" s="44"/>
      <c r="EO259" s="44"/>
      <c r="EP259" s="44"/>
      <c r="EQ259" s="44"/>
      <c r="ER259" s="44"/>
      <c r="ES259" s="44"/>
      <c r="ET259" s="44"/>
      <c r="EU259" s="44"/>
      <c r="EV259" s="44"/>
      <c r="EW259" s="44"/>
      <c r="EX259" s="44"/>
      <c r="EY259" s="44"/>
      <c r="EZ259" s="58"/>
      <c r="FA259" s="44"/>
      <c r="FB259" s="44"/>
      <c r="FC259" s="44"/>
      <c r="FD259" s="44"/>
      <c r="FE259" s="44"/>
      <c r="FF259" s="44"/>
      <c r="FG259" s="44"/>
      <c r="FH259" s="44"/>
      <c r="FI259" s="44"/>
      <c r="FJ259" s="44"/>
      <c r="FK259" s="44"/>
      <c r="FL259" s="44"/>
      <c r="FM259" s="44"/>
      <c r="FN259" s="44"/>
      <c r="FO259" s="44"/>
      <c r="FP259" s="44"/>
      <c r="FQ259" s="44"/>
      <c r="FR259" s="44"/>
      <c r="FS259" s="44"/>
      <c r="FT259" s="44"/>
      <c r="FU259" s="44"/>
      <c r="FV259" s="44"/>
      <c r="FW259" s="44"/>
      <c r="FX259" s="44"/>
      <c r="FY259" s="44"/>
      <c r="FZ259" s="44"/>
      <c r="GA259" s="44"/>
      <c r="GB259" s="44"/>
      <c r="GC259" s="44"/>
      <c r="GD259" s="44"/>
      <c r="GE259" s="44"/>
      <c r="GF259" s="44"/>
      <c r="GG259" s="44"/>
      <c r="GH259" s="44"/>
      <c r="GI259" s="44"/>
      <c r="GJ259" s="44"/>
      <c r="GK259" s="44"/>
      <c r="GL259" s="44"/>
      <c r="GM259" s="44"/>
      <c r="GN259" s="44"/>
      <c r="GO259" s="44"/>
      <c r="GP259" s="44"/>
      <c r="GQ259" s="44"/>
      <c r="GR259" s="44"/>
      <c r="GS259" s="44"/>
      <c r="GT259" s="44"/>
      <c r="GU259" s="44"/>
      <c r="GV259" s="44"/>
      <c r="GW259" s="44" t="s">
        <v>85</v>
      </c>
      <c r="GX259" s="44" t="s">
        <v>424</v>
      </c>
    </row>
    <row r="260" spans="1:206" s="30" customFormat="1" ht="23.45" customHeight="1" x14ac:dyDescent="0.2">
      <c r="A260" s="56" t="s">
        <v>422</v>
      </c>
      <c r="B260" s="33" t="s">
        <v>82</v>
      </c>
      <c r="C260" s="44" t="s">
        <v>89</v>
      </c>
      <c r="D260" s="32">
        <v>45399</v>
      </c>
      <c r="E260" s="44" t="s">
        <v>84</v>
      </c>
      <c r="F260" s="34">
        <v>2</v>
      </c>
      <c r="G260" s="34">
        <v>1</v>
      </c>
      <c r="H260" s="44"/>
      <c r="I260" s="44"/>
      <c r="J260" s="44" t="s">
        <v>85</v>
      </c>
      <c r="K260" s="58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33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  <c r="CC260" s="44"/>
      <c r="CD260" s="44"/>
      <c r="CE260" s="44"/>
      <c r="CF260" s="44"/>
      <c r="CG260" s="44"/>
      <c r="CH260" s="44"/>
      <c r="CI260" s="44"/>
      <c r="CJ260" s="44"/>
      <c r="CK260" s="44"/>
      <c r="CL260" s="44"/>
      <c r="CM260" s="44"/>
      <c r="CN260" s="44"/>
      <c r="CO260" s="44"/>
      <c r="CP260" s="44"/>
      <c r="CQ260" s="44"/>
      <c r="CR260" s="44"/>
      <c r="CS260" s="44"/>
      <c r="CT260" s="44"/>
      <c r="CU260" s="44"/>
      <c r="CV260" s="44"/>
      <c r="CW260" s="44"/>
      <c r="CX260" s="44"/>
      <c r="CY260" s="44"/>
      <c r="CZ260" s="44"/>
      <c r="DA260" s="44"/>
      <c r="DB260" s="44"/>
      <c r="DC260" s="44"/>
      <c r="DD260" s="44"/>
      <c r="DE260" s="44"/>
      <c r="DF260" s="44"/>
      <c r="DG260" s="44"/>
      <c r="DH260" s="44"/>
      <c r="DI260" s="44"/>
      <c r="DJ260" s="44"/>
      <c r="DK260" s="44"/>
      <c r="DL260" s="44"/>
      <c r="DM260" s="58"/>
      <c r="DN260" s="44"/>
      <c r="DO260" s="44"/>
      <c r="DP260" s="44"/>
      <c r="DQ260" s="44"/>
      <c r="DR260" s="44"/>
      <c r="DS260" s="44"/>
      <c r="DT260" s="44"/>
      <c r="DU260" s="44"/>
      <c r="DV260" s="44"/>
      <c r="DW260" s="44"/>
      <c r="DX260" s="44"/>
      <c r="DY260" s="44"/>
      <c r="DZ260" s="44"/>
      <c r="EA260" s="44"/>
      <c r="EB260" s="44"/>
      <c r="EC260" s="44"/>
      <c r="ED260" s="44"/>
      <c r="EE260" s="44"/>
      <c r="EF260" s="44"/>
      <c r="EG260" s="44"/>
      <c r="EH260" s="44"/>
      <c r="EI260" s="44"/>
      <c r="EJ260" s="44"/>
      <c r="EK260" s="44"/>
      <c r="EL260" s="44"/>
      <c r="EM260" s="44"/>
      <c r="EN260" s="44"/>
      <c r="EO260" s="44"/>
      <c r="EP260" s="44"/>
      <c r="EQ260" s="44"/>
      <c r="ER260" s="44"/>
      <c r="ES260" s="44"/>
      <c r="ET260" s="44"/>
      <c r="EU260" s="44"/>
      <c r="EV260" s="44"/>
      <c r="EW260" s="44"/>
      <c r="EX260" s="44"/>
      <c r="EY260" s="44"/>
      <c r="EZ260" s="58"/>
      <c r="FA260" s="44"/>
      <c r="FB260" s="44"/>
      <c r="FC260" s="44"/>
      <c r="FD260" s="44"/>
      <c r="FE260" s="44"/>
      <c r="FF260" s="44" t="s">
        <v>85</v>
      </c>
      <c r="FG260" s="44"/>
      <c r="FH260" s="44"/>
      <c r="FI260" s="44"/>
      <c r="FJ260" s="44"/>
      <c r="FK260" s="44"/>
      <c r="FL260" s="44"/>
      <c r="FM260" s="44"/>
      <c r="FN260" s="44"/>
      <c r="FO260" s="44"/>
      <c r="FP260" s="44"/>
      <c r="FQ260" s="44"/>
      <c r="FR260" s="44"/>
      <c r="FS260" s="44"/>
      <c r="FT260" s="44"/>
      <c r="FU260" s="44"/>
      <c r="FV260" s="44"/>
      <c r="FW260" s="44"/>
      <c r="FX260" s="44"/>
      <c r="FY260" s="44"/>
      <c r="FZ260" s="44"/>
      <c r="GA260" s="44"/>
      <c r="GB260" s="44"/>
      <c r="GC260" s="44"/>
      <c r="GD260" s="44"/>
      <c r="GE260" s="44"/>
      <c r="GF260" s="44"/>
      <c r="GG260" s="44"/>
      <c r="GH260" s="44"/>
      <c r="GI260" s="44"/>
      <c r="GJ260" s="44"/>
      <c r="GK260" s="44"/>
      <c r="GL260" s="44"/>
      <c r="GM260" s="44"/>
      <c r="GN260" s="44"/>
      <c r="GO260" s="44"/>
      <c r="GP260" s="44"/>
      <c r="GQ260" s="44"/>
      <c r="GR260" s="44"/>
      <c r="GS260" s="44"/>
      <c r="GT260" s="44"/>
      <c r="GU260" s="44"/>
      <c r="GV260" s="44"/>
      <c r="GW260" s="44" t="s">
        <v>85</v>
      </c>
      <c r="GX260" s="44"/>
    </row>
    <row r="261" spans="1:206" s="30" customFormat="1" ht="23.45" customHeight="1" x14ac:dyDescent="0.25">
      <c r="A261" s="59" t="s">
        <v>421</v>
      </c>
      <c r="B261" s="33" t="s">
        <v>82</v>
      </c>
      <c r="C261" s="44" t="s">
        <v>86</v>
      </c>
      <c r="D261" s="32">
        <v>45399</v>
      </c>
      <c r="E261" s="44" t="s">
        <v>84</v>
      </c>
      <c r="F261" s="34">
        <v>1</v>
      </c>
      <c r="G261" s="34">
        <v>1</v>
      </c>
      <c r="H261" s="44"/>
      <c r="I261" s="44"/>
      <c r="J261" s="44" t="s">
        <v>85</v>
      </c>
      <c r="K261" s="58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33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  <c r="BN261" s="44"/>
      <c r="BO261" s="44"/>
      <c r="BP261" s="44"/>
      <c r="BQ261" s="44"/>
      <c r="BR261" s="44"/>
      <c r="BS261" s="44"/>
      <c r="BT261" s="44"/>
      <c r="BU261" s="44"/>
      <c r="BV261" s="44"/>
      <c r="BW261" s="44"/>
      <c r="BX261" s="44"/>
      <c r="BY261" s="44"/>
      <c r="BZ261" s="44"/>
      <c r="CA261" s="44"/>
      <c r="CB261" s="44"/>
      <c r="CC261" s="44"/>
      <c r="CD261" s="44"/>
      <c r="CE261" s="44"/>
      <c r="CF261" s="44"/>
      <c r="CG261" s="44"/>
      <c r="CH261" s="44"/>
      <c r="CI261" s="44"/>
      <c r="CJ261" s="44"/>
      <c r="CK261" s="44"/>
      <c r="CL261" s="44"/>
      <c r="CM261" s="44"/>
      <c r="CN261" s="44"/>
      <c r="CO261" s="44"/>
      <c r="CP261" s="44"/>
      <c r="CQ261" s="44"/>
      <c r="CR261" s="44"/>
      <c r="CS261" s="44"/>
      <c r="CT261" s="44"/>
      <c r="CU261" s="44"/>
      <c r="CV261" s="44"/>
      <c r="CW261" s="44"/>
      <c r="CX261" s="44"/>
      <c r="CY261" s="44"/>
      <c r="CZ261" s="44"/>
      <c r="DA261" s="44"/>
      <c r="DB261" s="44"/>
      <c r="DC261" s="44"/>
      <c r="DD261" s="44"/>
      <c r="DE261" s="44"/>
      <c r="DF261" s="44"/>
      <c r="DG261" s="44"/>
      <c r="DH261" s="44"/>
      <c r="DI261" s="44"/>
      <c r="DJ261" s="44"/>
      <c r="DK261" s="44"/>
      <c r="DL261" s="44"/>
      <c r="DM261" s="58"/>
      <c r="DN261" s="44"/>
      <c r="DO261" s="44"/>
      <c r="DP261" s="44"/>
      <c r="DQ261" s="44"/>
      <c r="DR261" s="44"/>
      <c r="DS261" s="44"/>
      <c r="DT261" s="44"/>
      <c r="DU261" s="44"/>
      <c r="DV261" s="44"/>
      <c r="DW261" s="44"/>
      <c r="DX261" s="44"/>
      <c r="DY261" s="44"/>
      <c r="DZ261" s="44"/>
      <c r="EA261" s="44"/>
      <c r="EB261" s="44"/>
      <c r="EC261" s="44"/>
      <c r="ED261" s="44"/>
      <c r="EE261" s="44"/>
      <c r="EF261" s="44"/>
      <c r="EG261" s="44"/>
      <c r="EH261" s="44"/>
      <c r="EI261" s="44"/>
      <c r="EJ261" s="44"/>
      <c r="EK261" s="44"/>
      <c r="EL261" s="44"/>
      <c r="EM261" s="44"/>
      <c r="EN261" s="44"/>
      <c r="EO261" s="44"/>
      <c r="EP261" s="44"/>
      <c r="EQ261" s="44"/>
      <c r="ER261" s="44"/>
      <c r="ES261" s="44"/>
      <c r="ET261" s="44"/>
      <c r="EU261" s="44"/>
      <c r="EV261" s="44"/>
      <c r="EW261" s="44"/>
      <c r="EX261" s="44"/>
      <c r="EY261" s="44"/>
      <c r="EZ261" s="58"/>
      <c r="FA261" s="44"/>
      <c r="FB261" s="44"/>
      <c r="FC261" s="44"/>
      <c r="FD261" s="44"/>
      <c r="FE261" s="44"/>
      <c r="FF261" s="44"/>
      <c r="FG261" s="44"/>
      <c r="FH261" s="44"/>
      <c r="FI261" s="44"/>
      <c r="FJ261" s="44"/>
      <c r="FK261" s="44"/>
      <c r="FL261" s="44"/>
      <c r="FM261" s="44"/>
      <c r="FN261" s="44"/>
      <c r="FO261" s="44"/>
      <c r="FP261" s="44"/>
      <c r="FQ261" s="44"/>
      <c r="FR261" s="44"/>
      <c r="FS261" s="44"/>
      <c r="FT261" s="44"/>
      <c r="FU261" s="44"/>
      <c r="FV261" s="44"/>
      <c r="FW261" s="44"/>
      <c r="FX261" s="44"/>
      <c r="FY261" s="44"/>
      <c r="FZ261" s="44"/>
      <c r="GA261" s="44"/>
      <c r="GB261" s="44"/>
      <c r="GC261" s="44"/>
      <c r="GD261" s="44"/>
      <c r="GE261" s="44"/>
      <c r="GF261" s="44"/>
      <c r="GG261" s="44"/>
      <c r="GH261" s="44"/>
      <c r="GI261" s="44"/>
      <c r="GJ261" s="44"/>
      <c r="GK261" s="44"/>
      <c r="GL261" s="44"/>
      <c r="GM261" s="44"/>
      <c r="GN261" s="44"/>
      <c r="GO261" s="44"/>
      <c r="GP261" s="44"/>
      <c r="GQ261" s="44"/>
      <c r="GR261" s="44"/>
      <c r="GS261" s="44"/>
      <c r="GT261" s="44"/>
      <c r="GU261" s="44"/>
      <c r="GV261" s="44"/>
      <c r="GW261" s="44" t="s">
        <v>85</v>
      </c>
      <c r="GX261" s="44" t="s">
        <v>98</v>
      </c>
    </row>
    <row r="262" spans="1:206" s="30" customFormat="1" ht="23.45" customHeight="1" x14ac:dyDescent="0.25">
      <c r="A262" s="59" t="s">
        <v>420</v>
      </c>
      <c r="B262" s="33" t="s">
        <v>82</v>
      </c>
      <c r="C262" s="44" t="s">
        <v>83</v>
      </c>
      <c r="D262" s="32">
        <v>45399</v>
      </c>
      <c r="E262" s="44" t="s">
        <v>84</v>
      </c>
      <c r="F262" s="34">
        <v>1</v>
      </c>
      <c r="G262" s="34">
        <v>1</v>
      </c>
      <c r="H262" s="44"/>
      <c r="I262" s="44"/>
      <c r="J262" s="44" t="s">
        <v>85</v>
      </c>
      <c r="K262" s="58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33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  <c r="BO262" s="44"/>
      <c r="BP262" s="44"/>
      <c r="BQ262" s="44"/>
      <c r="BR262" s="44"/>
      <c r="BS262" s="44"/>
      <c r="BT262" s="44"/>
      <c r="BU262" s="44"/>
      <c r="BV262" s="44"/>
      <c r="BW262" s="44"/>
      <c r="BX262" s="44"/>
      <c r="BY262" s="44"/>
      <c r="BZ262" s="44"/>
      <c r="CA262" s="44"/>
      <c r="CB262" s="44"/>
      <c r="CC262" s="44"/>
      <c r="CD262" s="44"/>
      <c r="CE262" s="44"/>
      <c r="CF262" s="44"/>
      <c r="CG262" s="44"/>
      <c r="CH262" s="44"/>
      <c r="CI262" s="44"/>
      <c r="CJ262" s="44"/>
      <c r="CK262" s="44"/>
      <c r="CL262" s="44"/>
      <c r="CM262" s="44"/>
      <c r="CN262" s="44"/>
      <c r="CO262" s="44"/>
      <c r="CP262" s="44"/>
      <c r="CQ262" s="44"/>
      <c r="CR262" s="44"/>
      <c r="CS262" s="44"/>
      <c r="CT262" s="44"/>
      <c r="CU262" s="44"/>
      <c r="CV262" s="44"/>
      <c r="CW262" s="44"/>
      <c r="CX262" s="44"/>
      <c r="CY262" s="44"/>
      <c r="CZ262" s="44"/>
      <c r="DA262" s="44"/>
      <c r="DB262" s="44"/>
      <c r="DC262" s="44"/>
      <c r="DD262" s="44"/>
      <c r="DE262" s="44"/>
      <c r="DF262" s="44"/>
      <c r="DG262" s="44"/>
      <c r="DH262" s="44"/>
      <c r="DI262" s="44"/>
      <c r="DJ262" s="44"/>
      <c r="DK262" s="44"/>
      <c r="DL262" s="44"/>
      <c r="DM262" s="58"/>
      <c r="DN262" s="44"/>
      <c r="DO262" s="44"/>
      <c r="DP262" s="44"/>
      <c r="DQ262" s="44"/>
      <c r="DR262" s="44"/>
      <c r="DS262" s="44"/>
      <c r="DT262" s="44"/>
      <c r="DU262" s="44"/>
      <c r="DV262" s="44"/>
      <c r="DW262" s="44"/>
      <c r="DX262" s="44"/>
      <c r="DY262" s="44"/>
      <c r="DZ262" s="44"/>
      <c r="EA262" s="44"/>
      <c r="EB262" s="44"/>
      <c r="EC262" s="44"/>
      <c r="ED262" s="44"/>
      <c r="EE262" s="44"/>
      <c r="EF262" s="44"/>
      <c r="EG262" s="44"/>
      <c r="EH262" s="44"/>
      <c r="EI262" s="44"/>
      <c r="EJ262" s="44"/>
      <c r="EK262" s="44"/>
      <c r="EL262" s="44"/>
      <c r="EM262" s="44"/>
      <c r="EN262" s="44"/>
      <c r="EO262" s="44"/>
      <c r="EP262" s="44"/>
      <c r="EQ262" s="44"/>
      <c r="ER262" s="44"/>
      <c r="ES262" s="44"/>
      <c r="ET262" s="44"/>
      <c r="EU262" s="44"/>
      <c r="EV262" s="44"/>
      <c r="EW262" s="44"/>
      <c r="EX262" s="44"/>
      <c r="EY262" s="44"/>
      <c r="EZ262" s="58"/>
      <c r="FA262" s="44"/>
      <c r="FB262" s="44"/>
      <c r="FC262" s="44"/>
      <c r="FD262" s="44"/>
      <c r="FE262" s="44"/>
      <c r="FF262" s="44"/>
      <c r="FG262" s="44"/>
      <c r="FH262" s="44"/>
      <c r="FI262" s="44"/>
      <c r="FJ262" s="44"/>
      <c r="FK262" s="44"/>
      <c r="FL262" s="44"/>
      <c r="FM262" s="44"/>
      <c r="FN262" s="44"/>
      <c r="FO262" s="44"/>
      <c r="FP262" s="44"/>
      <c r="FQ262" s="44"/>
      <c r="FR262" s="44"/>
      <c r="FS262" s="44"/>
      <c r="FT262" s="44"/>
      <c r="FU262" s="44"/>
      <c r="FV262" s="44"/>
      <c r="FW262" s="44"/>
      <c r="FX262" s="44"/>
      <c r="FY262" s="44"/>
      <c r="FZ262" s="44"/>
      <c r="GA262" s="44"/>
      <c r="GB262" s="44"/>
      <c r="GC262" s="44"/>
      <c r="GD262" s="44"/>
      <c r="GE262" s="44"/>
      <c r="GF262" s="44"/>
      <c r="GG262" s="44"/>
      <c r="GH262" s="44"/>
      <c r="GI262" s="44"/>
      <c r="GJ262" s="44"/>
      <c r="GK262" s="44"/>
      <c r="GL262" s="44"/>
      <c r="GM262" s="44"/>
      <c r="GN262" s="44"/>
      <c r="GO262" s="44"/>
      <c r="GP262" s="44"/>
      <c r="GQ262" s="44"/>
      <c r="GR262" s="44"/>
      <c r="GS262" s="44"/>
      <c r="GT262" s="44"/>
      <c r="GU262" s="44"/>
      <c r="GV262" s="44"/>
      <c r="GW262" s="44" t="s">
        <v>85</v>
      </c>
      <c r="GX262" s="44" t="s">
        <v>98</v>
      </c>
    </row>
    <row r="263" spans="1:206" s="30" customFormat="1" ht="23.45" customHeight="1" x14ac:dyDescent="0.25">
      <c r="A263" s="59" t="s">
        <v>415</v>
      </c>
      <c r="B263" s="33" t="s">
        <v>82</v>
      </c>
      <c r="C263" s="44" t="s">
        <v>95</v>
      </c>
      <c r="D263" s="32">
        <v>45399</v>
      </c>
      <c r="E263" s="44" t="s">
        <v>87</v>
      </c>
      <c r="F263" s="34">
        <v>3</v>
      </c>
      <c r="G263" s="34"/>
      <c r="H263" s="44"/>
      <c r="I263" s="44"/>
      <c r="J263" s="44" t="s">
        <v>85</v>
      </c>
      <c r="K263" s="58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33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  <c r="BN263" s="44"/>
      <c r="BO263" s="44"/>
      <c r="BP263" s="44"/>
      <c r="BQ263" s="44"/>
      <c r="BR263" s="44"/>
      <c r="BS263" s="44"/>
      <c r="BT263" s="44"/>
      <c r="BU263" s="44"/>
      <c r="BV263" s="44"/>
      <c r="BW263" s="44"/>
      <c r="BX263" s="44"/>
      <c r="BY263" s="44"/>
      <c r="BZ263" s="44"/>
      <c r="CA263" s="44"/>
      <c r="CB263" s="44"/>
      <c r="CC263" s="44" t="s">
        <v>85</v>
      </c>
      <c r="CD263" s="44"/>
      <c r="CE263" s="44"/>
      <c r="CF263" s="44"/>
      <c r="CG263" s="44"/>
      <c r="CH263" s="44"/>
      <c r="CI263" s="44"/>
      <c r="CJ263" s="44"/>
      <c r="CK263" s="44"/>
      <c r="CL263" s="44"/>
      <c r="CM263" s="44"/>
      <c r="CN263" s="44"/>
      <c r="CO263" s="44"/>
      <c r="CP263" s="44"/>
      <c r="CQ263" s="44"/>
      <c r="CR263" s="44"/>
      <c r="CS263" s="44"/>
      <c r="CT263" s="44"/>
      <c r="CU263" s="44"/>
      <c r="CV263" s="44"/>
      <c r="CW263" s="44"/>
      <c r="CX263" s="44"/>
      <c r="CY263" s="44"/>
      <c r="CZ263" s="44"/>
      <c r="DA263" s="44"/>
      <c r="DB263" s="44"/>
      <c r="DC263" s="44"/>
      <c r="DD263" s="44"/>
      <c r="DE263" s="44"/>
      <c r="DF263" s="44"/>
      <c r="DG263" s="44"/>
      <c r="DH263" s="44"/>
      <c r="DI263" s="44"/>
      <c r="DJ263" s="44"/>
      <c r="DK263" s="44"/>
      <c r="DL263" s="44"/>
      <c r="DM263" s="58"/>
      <c r="DN263" s="44"/>
      <c r="DO263" s="44"/>
      <c r="DP263" s="44"/>
      <c r="DQ263" s="44"/>
      <c r="DR263" s="44"/>
      <c r="DS263" s="44"/>
      <c r="DT263" s="44"/>
      <c r="DU263" s="44"/>
      <c r="DV263" s="44"/>
      <c r="DW263" s="44"/>
      <c r="DX263" s="44"/>
      <c r="DY263" s="44"/>
      <c r="DZ263" s="44"/>
      <c r="EA263" s="44"/>
      <c r="EB263" s="44"/>
      <c r="EC263" s="44"/>
      <c r="ED263" s="44"/>
      <c r="EE263" s="44"/>
      <c r="EF263" s="44"/>
      <c r="EG263" s="44"/>
      <c r="EH263" s="44"/>
      <c r="EI263" s="44"/>
      <c r="EJ263" s="44"/>
      <c r="EK263" s="44"/>
      <c r="EL263" s="44"/>
      <c r="EM263" s="44"/>
      <c r="EN263" s="44"/>
      <c r="EO263" s="44"/>
      <c r="EP263" s="44"/>
      <c r="EQ263" s="44"/>
      <c r="ER263" s="44"/>
      <c r="ES263" s="44"/>
      <c r="ET263" s="44"/>
      <c r="EU263" s="44"/>
      <c r="EV263" s="44"/>
      <c r="EW263" s="44"/>
      <c r="EX263" s="44"/>
      <c r="EY263" s="44"/>
      <c r="EZ263" s="58"/>
      <c r="FA263" s="44"/>
      <c r="FB263" s="44"/>
      <c r="FC263" s="44"/>
      <c r="FD263" s="44"/>
      <c r="FE263" s="44"/>
      <c r="FF263" s="44" t="s">
        <v>85</v>
      </c>
      <c r="FG263" s="44"/>
      <c r="FH263" s="44"/>
      <c r="FI263" s="44"/>
      <c r="FJ263" s="44"/>
      <c r="FK263" s="44"/>
      <c r="FL263" s="44"/>
      <c r="FM263" s="44"/>
      <c r="FN263" s="44"/>
      <c r="FO263" s="44"/>
      <c r="FP263" s="44"/>
      <c r="FQ263" s="44"/>
      <c r="FR263" s="44"/>
      <c r="FS263" s="44"/>
      <c r="FT263" s="44"/>
      <c r="FU263" s="44"/>
      <c r="FV263" s="44"/>
      <c r="FW263" s="44"/>
      <c r="FX263" s="44"/>
      <c r="FY263" s="44"/>
      <c r="FZ263" s="44"/>
      <c r="GA263" s="44"/>
      <c r="GB263" s="44"/>
      <c r="GC263" s="44"/>
      <c r="GD263" s="44"/>
      <c r="GE263" s="44"/>
      <c r="GF263" s="44"/>
      <c r="GG263" s="44"/>
      <c r="GH263" s="44"/>
      <c r="GI263" s="44"/>
      <c r="GJ263" s="44"/>
      <c r="GK263" s="44"/>
      <c r="GL263" s="44"/>
      <c r="GM263" s="44"/>
      <c r="GN263" s="44"/>
      <c r="GO263" s="44"/>
      <c r="GP263" s="44"/>
      <c r="GQ263" s="44"/>
      <c r="GR263" s="44"/>
      <c r="GS263" s="44"/>
      <c r="GT263" s="44"/>
      <c r="GU263" s="44"/>
      <c r="GV263" s="44"/>
      <c r="GW263" s="44"/>
      <c r="GX263" s="44"/>
    </row>
    <row r="264" spans="1:206" s="30" customFormat="1" ht="23.45" customHeight="1" x14ac:dyDescent="0.25">
      <c r="A264" s="59" t="s">
        <v>414</v>
      </c>
      <c r="B264" s="33" t="s">
        <v>82</v>
      </c>
      <c r="C264" s="44" t="s">
        <v>94</v>
      </c>
      <c r="D264" s="32">
        <v>45392</v>
      </c>
      <c r="E264" s="44" t="s">
        <v>87</v>
      </c>
      <c r="F264" s="34">
        <v>2</v>
      </c>
      <c r="G264" s="34"/>
      <c r="H264" s="44"/>
      <c r="I264" s="44"/>
      <c r="J264" s="44" t="s">
        <v>85</v>
      </c>
      <c r="K264" s="58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33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  <c r="BV264" s="44"/>
      <c r="BW264" s="44"/>
      <c r="BX264" s="44"/>
      <c r="BY264" s="44"/>
      <c r="BZ264" s="44"/>
      <c r="CA264" s="44"/>
      <c r="CB264" s="44"/>
      <c r="CC264" s="44"/>
      <c r="CD264" s="44"/>
      <c r="CE264" s="44"/>
      <c r="CF264" s="44"/>
      <c r="CG264" s="44"/>
      <c r="CH264" s="44"/>
      <c r="CI264" s="44"/>
      <c r="CJ264" s="44"/>
      <c r="CK264" s="44"/>
      <c r="CL264" s="44"/>
      <c r="CM264" s="44"/>
      <c r="CN264" s="44"/>
      <c r="CO264" s="44"/>
      <c r="CP264" s="44"/>
      <c r="CQ264" s="44"/>
      <c r="CR264" s="44"/>
      <c r="CS264" s="44"/>
      <c r="CT264" s="44"/>
      <c r="CU264" s="44"/>
      <c r="CV264" s="44"/>
      <c r="CW264" s="44"/>
      <c r="CX264" s="44"/>
      <c r="CY264" s="44"/>
      <c r="CZ264" s="44"/>
      <c r="DA264" s="44"/>
      <c r="DB264" s="44"/>
      <c r="DC264" s="44"/>
      <c r="DD264" s="44"/>
      <c r="DE264" s="44"/>
      <c r="DF264" s="44"/>
      <c r="DG264" s="44"/>
      <c r="DH264" s="44"/>
      <c r="DI264" s="44"/>
      <c r="DJ264" s="44"/>
      <c r="DK264" s="44"/>
      <c r="DL264" s="44"/>
      <c r="DM264" s="58"/>
      <c r="DN264" s="44"/>
      <c r="DO264" s="44"/>
      <c r="DP264" s="44"/>
      <c r="DQ264" s="44"/>
      <c r="DR264" s="44"/>
      <c r="DS264" s="44"/>
      <c r="DT264" s="44"/>
      <c r="DU264" s="44"/>
      <c r="DV264" s="44"/>
      <c r="DW264" s="44"/>
      <c r="DX264" s="44"/>
      <c r="DY264" s="44"/>
      <c r="DZ264" s="44"/>
      <c r="EA264" s="44"/>
      <c r="EB264" s="44"/>
      <c r="EC264" s="44"/>
      <c r="ED264" s="44"/>
      <c r="EE264" s="44"/>
      <c r="EF264" s="44"/>
      <c r="EG264" s="44"/>
      <c r="EH264" s="44"/>
      <c r="EI264" s="44"/>
      <c r="EJ264" s="44"/>
      <c r="EK264" s="44"/>
      <c r="EL264" s="44"/>
      <c r="EM264" s="44"/>
      <c r="EN264" s="44"/>
      <c r="EO264" s="44"/>
      <c r="EP264" s="44"/>
      <c r="EQ264" s="44"/>
      <c r="ER264" s="44"/>
      <c r="ES264" s="44"/>
      <c r="ET264" s="44"/>
      <c r="EU264" s="44"/>
      <c r="EV264" s="44"/>
      <c r="EW264" s="44"/>
      <c r="EX264" s="44"/>
      <c r="EY264" s="44"/>
      <c r="EZ264" s="58"/>
      <c r="FA264" s="44"/>
      <c r="FB264" s="44"/>
      <c r="FC264" s="44"/>
      <c r="FD264" s="44"/>
      <c r="FE264" s="44"/>
      <c r="FF264" s="44" t="s">
        <v>85</v>
      </c>
      <c r="FG264" s="44"/>
      <c r="FH264" s="44"/>
      <c r="FI264" s="44"/>
      <c r="FJ264" s="44"/>
      <c r="FK264" s="44"/>
      <c r="FL264" s="44"/>
      <c r="FM264" s="44"/>
      <c r="FN264" s="44"/>
      <c r="FO264" s="44"/>
      <c r="FP264" s="44"/>
      <c r="FQ264" s="44"/>
      <c r="FR264" s="44"/>
      <c r="FS264" s="44"/>
      <c r="FT264" s="44"/>
      <c r="FU264" s="44"/>
      <c r="FV264" s="44"/>
      <c r="FW264" s="44"/>
      <c r="FX264" s="44"/>
      <c r="FY264" s="44"/>
      <c r="FZ264" s="44"/>
      <c r="GA264" s="44"/>
      <c r="GB264" s="44"/>
      <c r="GC264" s="44"/>
      <c r="GD264" s="44"/>
      <c r="GE264" s="44"/>
      <c r="GF264" s="44"/>
      <c r="GG264" s="44"/>
      <c r="GH264" s="44"/>
      <c r="GI264" s="44"/>
      <c r="GJ264" s="44"/>
      <c r="GK264" s="44"/>
      <c r="GL264" s="44"/>
      <c r="GM264" s="44"/>
      <c r="GN264" s="44"/>
      <c r="GO264" s="44"/>
      <c r="GP264" s="44"/>
      <c r="GQ264" s="44"/>
      <c r="GR264" s="44"/>
      <c r="GS264" s="44"/>
      <c r="GT264" s="44"/>
      <c r="GU264" s="44"/>
      <c r="GV264" s="44"/>
      <c r="GW264" s="44"/>
      <c r="GX264" s="44"/>
    </row>
    <row r="265" spans="1:206" s="30" customFormat="1" ht="23.45" customHeight="1" x14ac:dyDescent="0.25">
      <c r="A265" s="59" t="s">
        <v>413</v>
      </c>
      <c r="B265" s="33" t="s">
        <v>82</v>
      </c>
      <c r="C265" s="44" t="s">
        <v>94</v>
      </c>
      <c r="D265" s="32">
        <v>45392</v>
      </c>
      <c r="E265" s="44" t="s">
        <v>87</v>
      </c>
      <c r="F265" s="34">
        <v>1</v>
      </c>
      <c r="G265" s="34"/>
      <c r="H265" s="44"/>
      <c r="I265" s="44"/>
      <c r="J265" s="44" t="s">
        <v>85</v>
      </c>
      <c r="K265" s="58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33"/>
      <c r="AY265" s="44"/>
      <c r="AZ265" s="44"/>
      <c r="BA265" s="44"/>
      <c r="BB265" s="44"/>
      <c r="BC265" s="44"/>
      <c r="BD265" s="44"/>
      <c r="BE265" s="44"/>
      <c r="BF265" s="44"/>
      <c r="BG265" s="44"/>
      <c r="BH265" s="44"/>
      <c r="BI265" s="44"/>
      <c r="BJ265" s="44"/>
      <c r="BK265" s="44"/>
      <c r="BL265" s="44"/>
      <c r="BM265" s="44"/>
      <c r="BN265" s="44"/>
      <c r="BO265" s="44"/>
      <c r="BP265" s="44"/>
      <c r="BQ265" s="44"/>
      <c r="BR265" s="44"/>
      <c r="BS265" s="44"/>
      <c r="BT265" s="44"/>
      <c r="BU265" s="44"/>
      <c r="BV265" s="44"/>
      <c r="BW265" s="44"/>
      <c r="BX265" s="44"/>
      <c r="BY265" s="44"/>
      <c r="BZ265" s="44"/>
      <c r="CA265" s="44"/>
      <c r="CB265" s="44"/>
      <c r="CC265" s="44"/>
      <c r="CD265" s="44"/>
      <c r="CE265" s="44"/>
      <c r="CF265" s="44"/>
      <c r="CG265" s="44"/>
      <c r="CH265" s="44"/>
      <c r="CI265" s="44"/>
      <c r="CJ265" s="44"/>
      <c r="CK265" s="44"/>
      <c r="CL265" s="44"/>
      <c r="CM265" s="44"/>
      <c r="CN265" s="44"/>
      <c r="CO265" s="44"/>
      <c r="CP265" s="44"/>
      <c r="CQ265" s="44"/>
      <c r="CR265" s="44"/>
      <c r="CS265" s="44"/>
      <c r="CT265" s="44"/>
      <c r="CU265" s="44"/>
      <c r="CV265" s="44"/>
      <c r="CW265" s="44"/>
      <c r="CX265" s="44"/>
      <c r="CY265" s="44"/>
      <c r="CZ265" s="44"/>
      <c r="DA265" s="44"/>
      <c r="DB265" s="44"/>
      <c r="DC265" s="44"/>
      <c r="DD265" s="44"/>
      <c r="DE265" s="44"/>
      <c r="DF265" s="44"/>
      <c r="DG265" s="44"/>
      <c r="DH265" s="44"/>
      <c r="DI265" s="44"/>
      <c r="DJ265" s="44"/>
      <c r="DK265" s="44"/>
      <c r="DL265" s="44"/>
      <c r="DM265" s="58"/>
      <c r="DN265" s="44"/>
      <c r="DO265" s="44"/>
      <c r="DP265" s="44"/>
      <c r="DQ265" s="44"/>
      <c r="DR265" s="44"/>
      <c r="DS265" s="44"/>
      <c r="DT265" s="44"/>
      <c r="DU265" s="44"/>
      <c r="DV265" s="44"/>
      <c r="DW265" s="44"/>
      <c r="DX265" s="44"/>
      <c r="DY265" s="44"/>
      <c r="DZ265" s="44"/>
      <c r="EA265" s="44"/>
      <c r="EB265" s="44"/>
      <c r="EC265" s="44"/>
      <c r="ED265" s="44"/>
      <c r="EE265" s="44"/>
      <c r="EF265" s="44"/>
      <c r="EG265" s="44"/>
      <c r="EH265" s="44"/>
      <c r="EI265" s="44"/>
      <c r="EJ265" s="44"/>
      <c r="EK265" s="44"/>
      <c r="EL265" s="44"/>
      <c r="EM265" s="44"/>
      <c r="EN265" s="44"/>
      <c r="EO265" s="44"/>
      <c r="EP265" s="44"/>
      <c r="EQ265" s="44"/>
      <c r="ER265" s="44"/>
      <c r="ES265" s="44"/>
      <c r="ET265" s="44"/>
      <c r="EU265" s="44"/>
      <c r="EV265" s="44"/>
      <c r="EW265" s="44"/>
      <c r="EX265" s="44"/>
      <c r="EY265" s="44"/>
      <c r="EZ265" s="58"/>
      <c r="FA265" s="44"/>
      <c r="FB265" s="44"/>
      <c r="FC265" s="44"/>
      <c r="FD265" s="44"/>
      <c r="FE265" s="44"/>
      <c r="FF265" s="44"/>
      <c r="FG265" s="44"/>
      <c r="FH265" s="44"/>
      <c r="FI265" s="44"/>
      <c r="FJ265" s="44"/>
      <c r="FK265" s="44"/>
      <c r="FL265" s="44"/>
      <c r="FM265" s="44"/>
      <c r="FN265" s="44"/>
      <c r="FO265" s="44"/>
      <c r="FP265" s="44"/>
      <c r="FQ265" s="44"/>
      <c r="FR265" s="44"/>
      <c r="FS265" s="44"/>
      <c r="FT265" s="44"/>
      <c r="FU265" s="44"/>
      <c r="FV265" s="44"/>
      <c r="FW265" s="44"/>
      <c r="FX265" s="44"/>
      <c r="FY265" s="44"/>
      <c r="FZ265" s="44"/>
      <c r="GA265" s="44"/>
      <c r="GB265" s="44"/>
      <c r="GC265" s="44"/>
      <c r="GD265" s="44"/>
      <c r="GE265" s="44"/>
      <c r="GF265" s="44"/>
      <c r="GG265" s="44"/>
      <c r="GH265" s="44"/>
      <c r="GI265" s="44"/>
      <c r="GJ265" s="44"/>
      <c r="GK265" s="44"/>
      <c r="GL265" s="44"/>
      <c r="GM265" s="44"/>
      <c r="GN265" s="44"/>
      <c r="GO265" s="44"/>
      <c r="GP265" s="44"/>
      <c r="GQ265" s="44"/>
      <c r="GR265" s="44"/>
      <c r="GS265" s="44"/>
      <c r="GT265" s="44"/>
      <c r="GU265" s="44"/>
      <c r="GV265" s="44"/>
      <c r="GW265" s="44"/>
      <c r="GX265" s="44"/>
    </row>
    <row r="266" spans="1:206" s="30" customFormat="1" ht="23.45" customHeight="1" x14ac:dyDescent="0.25">
      <c r="A266" s="59" t="s">
        <v>411</v>
      </c>
      <c r="B266" s="33" t="s">
        <v>82</v>
      </c>
      <c r="C266" s="44" t="s">
        <v>94</v>
      </c>
      <c r="D266" s="32">
        <v>45392</v>
      </c>
      <c r="E266" s="44" t="s">
        <v>97</v>
      </c>
      <c r="F266" s="34"/>
      <c r="G266" s="34">
        <v>1</v>
      </c>
      <c r="H266" s="44"/>
      <c r="I266" s="44"/>
      <c r="J266" s="44"/>
      <c r="K266" s="58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33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T266" s="44"/>
      <c r="BU266" s="44"/>
      <c r="BV266" s="44"/>
      <c r="BW266" s="44"/>
      <c r="BX266" s="44"/>
      <c r="BY266" s="44"/>
      <c r="BZ266" s="44"/>
      <c r="CA266" s="44"/>
      <c r="CB266" s="44"/>
      <c r="CC266" s="44"/>
      <c r="CD266" s="44"/>
      <c r="CE266" s="44"/>
      <c r="CF266" s="44"/>
      <c r="CG266" s="44"/>
      <c r="CH266" s="44"/>
      <c r="CI266" s="44"/>
      <c r="CJ266" s="44"/>
      <c r="CK266" s="44"/>
      <c r="CL266" s="44"/>
      <c r="CM266" s="44"/>
      <c r="CN266" s="44"/>
      <c r="CO266" s="44"/>
      <c r="CP266" s="44"/>
      <c r="CQ266" s="44"/>
      <c r="CR266" s="44"/>
      <c r="CS266" s="44"/>
      <c r="CT266" s="44"/>
      <c r="CU266" s="44"/>
      <c r="CV266" s="44"/>
      <c r="CW266" s="44"/>
      <c r="CX266" s="44"/>
      <c r="CY266" s="44"/>
      <c r="CZ266" s="44"/>
      <c r="DA266" s="44"/>
      <c r="DB266" s="44"/>
      <c r="DC266" s="44"/>
      <c r="DD266" s="44"/>
      <c r="DE266" s="44"/>
      <c r="DF266" s="44"/>
      <c r="DG266" s="44"/>
      <c r="DH266" s="44"/>
      <c r="DI266" s="44"/>
      <c r="DJ266" s="44"/>
      <c r="DK266" s="44"/>
      <c r="DL266" s="44"/>
      <c r="DM266" s="58"/>
      <c r="DN266" s="44"/>
      <c r="DO266" s="44"/>
      <c r="DP266" s="44"/>
      <c r="DQ266" s="44"/>
      <c r="DR266" s="44"/>
      <c r="DS266" s="44"/>
      <c r="DT266" s="44"/>
      <c r="DU266" s="44"/>
      <c r="DV266" s="44"/>
      <c r="DW266" s="44"/>
      <c r="DX266" s="44"/>
      <c r="DY266" s="44"/>
      <c r="DZ266" s="44"/>
      <c r="EA266" s="44"/>
      <c r="EB266" s="44"/>
      <c r="EC266" s="44"/>
      <c r="ED266" s="44"/>
      <c r="EE266" s="44"/>
      <c r="EF266" s="44"/>
      <c r="EG266" s="44"/>
      <c r="EH266" s="44"/>
      <c r="EI266" s="44"/>
      <c r="EJ266" s="44"/>
      <c r="EK266" s="44"/>
      <c r="EL266" s="44"/>
      <c r="EM266" s="44"/>
      <c r="EN266" s="44"/>
      <c r="EO266" s="44"/>
      <c r="EP266" s="44"/>
      <c r="EQ266" s="44"/>
      <c r="ER266" s="44"/>
      <c r="ES266" s="44"/>
      <c r="ET266" s="44"/>
      <c r="EU266" s="44"/>
      <c r="EV266" s="44"/>
      <c r="EW266" s="44"/>
      <c r="EX266" s="44"/>
      <c r="EY266" s="44"/>
      <c r="EZ266" s="58"/>
      <c r="FA266" s="44"/>
      <c r="FB266" s="44"/>
      <c r="FC266" s="44"/>
      <c r="FD266" s="44"/>
      <c r="FE266" s="44"/>
      <c r="FF266" s="44"/>
      <c r="FG266" s="44"/>
      <c r="FH266" s="44"/>
      <c r="FI266" s="44"/>
      <c r="FJ266" s="44"/>
      <c r="FK266" s="44"/>
      <c r="FL266" s="44"/>
      <c r="FM266" s="44"/>
      <c r="FN266" s="44"/>
      <c r="FO266" s="44"/>
      <c r="FP266" s="44"/>
      <c r="FQ266" s="44"/>
      <c r="FR266" s="44"/>
      <c r="FS266" s="44"/>
      <c r="FT266" s="44"/>
      <c r="FU266" s="44"/>
      <c r="FV266" s="44"/>
      <c r="FW266" s="44"/>
      <c r="FX266" s="44"/>
      <c r="FY266" s="44"/>
      <c r="FZ266" s="44"/>
      <c r="GA266" s="44"/>
      <c r="GB266" s="44"/>
      <c r="GC266" s="44"/>
      <c r="GD266" s="44"/>
      <c r="GE266" s="44"/>
      <c r="GF266" s="44"/>
      <c r="GG266" s="44"/>
      <c r="GH266" s="44"/>
      <c r="GI266" s="44"/>
      <c r="GJ266" s="44"/>
      <c r="GK266" s="44"/>
      <c r="GL266" s="44"/>
      <c r="GM266" s="44"/>
      <c r="GN266" s="44"/>
      <c r="GO266" s="44"/>
      <c r="GP266" s="44"/>
      <c r="GQ266" s="44"/>
      <c r="GR266" s="44"/>
      <c r="GS266" s="44"/>
      <c r="GT266" s="44"/>
      <c r="GU266" s="44"/>
      <c r="GV266" s="44"/>
      <c r="GW266" s="44" t="s">
        <v>85</v>
      </c>
      <c r="GX266" s="44" t="s">
        <v>412</v>
      </c>
    </row>
    <row r="267" spans="1:206" s="30" customFormat="1" ht="23.45" customHeight="1" x14ac:dyDescent="0.25">
      <c r="A267" s="59" t="s">
        <v>410</v>
      </c>
      <c r="B267" s="33" t="s">
        <v>82</v>
      </c>
      <c r="C267" s="44" t="s">
        <v>94</v>
      </c>
      <c r="D267" s="32">
        <v>45392</v>
      </c>
      <c r="E267" s="44" t="s">
        <v>87</v>
      </c>
      <c r="F267" s="34">
        <v>1</v>
      </c>
      <c r="G267" s="34"/>
      <c r="H267" s="44"/>
      <c r="I267" s="44"/>
      <c r="J267" s="44" t="s">
        <v>85</v>
      </c>
      <c r="K267" s="58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33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/>
      <c r="BI267" s="44"/>
      <c r="BJ267" s="44"/>
      <c r="BK267" s="44"/>
      <c r="BL267" s="44"/>
      <c r="BM267" s="44"/>
      <c r="BN267" s="44"/>
      <c r="BO267" s="44"/>
      <c r="BP267" s="44"/>
      <c r="BQ267" s="44"/>
      <c r="BR267" s="44"/>
      <c r="BS267" s="44"/>
      <c r="BT267" s="44"/>
      <c r="BU267" s="44"/>
      <c r="BV267" s="44"/>
      <c r="BW267" s="44"/>
      <c r="BX267" s="44"/>
      <c r="BY267" s="44"/>
      <c r="BZ267" s="44"/>
      <c r="CA267" s="44"/>
      <c r="CB267" s="44"/>
      <c r="CC267" s="44"/>
      <c r="CD267" s="44"/>
      <c r="CE267" s="44"/>
      <c r="CF267" s="44"/>
      <c r="CG267" s="44"/>
      <c r="CH267" s="44"/>
      <c r="CI267" s="44"/>
      <c r="CJ267" s="44"/>
      <c r="CK267" s="44"/>
      <c r="CL267" s="44"/>
      <c r="CM267" s="44"/>
      <c r="CN267" s="44"/>
      <c r="CO267" s="44"/>
      <c r="CP267" s="44"/>
      <c r="CQ267" s="44"/>
      <c r="CR267" s="44"/>
      <c r="CS267" s="44"/>
      <c r="CT267" s="44"/>
      <c r="CU267" s="44"/>
      <c r="CV267" s="44"/>
      <c r="CW267" s="44"/>
      <c r="CX267" s="44"/>
      <c r="CY267" s="44"/>
      <c r="CZ267" s="44"/>
      <c r="DA267" s="44"/>
      <c r="DB267" s="44"/>
      <c r="DC267" s="44"/>
      <c r="DD267" s="44"/>
      <c r="DE267" s="44"/>
      <c r="DF267" s="44"/>
      <c r="DG267" s="44"/>
      <c r="DH267" s="44"/>
      <c r="DI267" s="44"/>
      <c r="DJ267" s="44"/>
      <c r="DK267" s="44"/>
      <c r="DL267" s="44"/>
      <c r="DM267" s="58"/>
      <c r="DN267" s="44"/>
      <c r="DO267" s="44"/>
      <c r="DP267" s="44"/>
      <c r="DQ267" s="44"/>
      <c r="DR267" s="44"/>
      <c r="DS267" s="44"/>
      <c r="DT267" s="44"/>
      <c r="DU267" s="44"/>
      <c r="DV267" s="44"/>
      <c r="DW267" s="44"/>
      <c r="DX267" s="44"/>
      <c r="DY267" s="44"/>
      <c r="DZ267" s="44"/>
      <c r="EA267" s="44"/>
      <c r="EB267" s="44"/>
      <c r="EC267" s="44"/>
      <c r="ED267" s="44"/>
      <c r="EE267" s="44"/>
      <c r="EF267" s="44"/>
      <c r="EG267" s="44"/>
      <c r="EH267" s="44"/>
      <c r="EI267" s="44"/>
      <c r="EJ267" s="44"/>
      <c r="EK267" s="44"/>
      <c r="EL267" s="44"/>
      <c r="EM267" s="44"/>
      <c r="EN267" s="44"/>
      <c r="EO267" s="44"/>
      <c r="EP267" s="44"/>
      <c r="EQ267" s="44"/>
      <c r="ER267" s="44"/>
      <c r="ES267" s="44"/>
      <c r="ET267" s="44"/>
      <c r="EU267" s="44"/>
      <c r="EV267" s="44"/>
      <c r="EW267" s="44"/>
      <c r="EX267" s="44"/>
      <c r="EY267" s="44"/>
      <c r="EZ267" s="58"/>
      <c r="FA267" s="44"/>
      <c r="FB267" s="44"/>
      <c r="FC267" s="44"/>
      <c r="FD267" s="44"/>
      <c r="FE267" s="44"/>
      <c r="FF267" s="44"/>
      <c r="FG267" s="44"/>
      <c r="FH267" s="44"/>
      <c r="FI267" s="44"/>
      <c r="FJ267" s="44"/>
      <c r="FK267" s="44"/>
      <c r="FL267" s="44"/>
      <c r="FM267" s="44"/>
      <c r="FN267" s="44"/>
      <c r="FO267" s="44"/>
      <c r="FP267" s="44"/>
      <c r="FQ267" s="44"/>
      <c r="FR267" s="44"/>
      <c r="FS267" s="44"/>
      <c r="FT267" s="44"/>
      <c r="FU267" s="44"/>
      <c r="FV267" s="44"/>
      <c r="FW267" s="44"/>
      <c r="FX267" s="44"/>
      <c r="FY267" s="44"/>
      <c r="FZ267" s="44"/>
      <c r="GA267" s="44"/>
      <c r="GB267" s="44"/>
      <c r="GC267" s="44"/>
      <c r="GD267" s="44"/>
      <c r="GE267" s="44"/>
      <c r="GF267" s="44"/>
      <c r="GG267" s="44"/>
      <c r="GH267" s="44"/>
      <c r="GI267" s="44"/>
      <c r="GJ267" s="44"/>
      <c r="GK267" s="44"/>
      <c r="GL267" s="44"/>
      <c r="GM267" s="44"/>
      <c r="GN267" s="44"/>
      <c r="GO267" s="44"/>
      <c r="GP267" s="44"/>
      <c r="GQ267" s="44"/>
      <c r="GR267" s="44"/>
      <c r="GS267" s="44"/>
      <c r="GT267" s="44"/>
      <c r="GU267" s="44"/>
      <c r="GV267" s="44"/>
      <c r="GW267" s="44"/>
      <c r="GX267" s="44"/>
    </row>
    <row r="268" spans="1:206" s="30" customFormat="1" ht="23.45" customHeight="1" x14ac:dyDescent="0.25">
      <c r="A268" s="59" t="s">
        <v>409</v>
      </c>
      <c r="B268" s="33" t="s">
        <v>82</v>
      </c>
      <c r="C268" s="44" t="s">
        <v>89</v>
      </c>
      <c r="D268" s="32">
        <v>45392</v>
      </c>
      <c r="E268" s="44" t="s">
        <v>87</v>
      </c>
      <c r="F268" s="34">
        <v>1</v>
      </c>
      <c r="G268" s="34"/>
      <c r="H268" s="44"/>
      <c r="I268" s="44"/>
      <c r="J268" s="44"/>
      <c r="K268" s="58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 t="s">
        <v>85</v>
      </c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33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  <c r="BR268" s="44"/>
      <c r="BS268" s="44"/>
      <c r="BT268" s="44"/>
      <c r="BU268" s="44"/>
      <c r="BV268" s="44"/>
      <c r="BW268" s="44"/>
      <c r="BX268" s="44"/>
      <c r="BY268" s="44"/>
      <c r="BZ268" s="44"/>
      <c r="CA268" s="44"/>
      <c r="CB268" s="44"/>
      <c r="CC268" s="44"/>
      <c r="CD268" s="44"/>
      <c r="CE268" s="44"/>
      <c r="CF268" s="44"/>
      <c r="CG268" s="44"/>
      <c r="CH268" s="44"/>
      <c r="CI268" s="44"/>
      <c r="CJ268" s="44"/>
      <c r="CK268" s="44"/>
      <c r="CL268" s="44"/>
      <c r="CM268" s="44"/>
      <c r="CN268" s="44"/>
      <c r="CO268" s="44"/>
      <c r="CP268" s="44"/>
      <c r="CQ268" s="44"/>
      <c r="CR268" s="44"/>
      <c r="CS268" s="44"/>
      <c r="CT268" s="44"/>
      <c r="CU268" s="44"/>
      <c r="CV268" s="44"/>
      <c r="CW268" s="44"/>
      <c r="CX268" s="44"/>
      <c r="CY268" s="44"/>
      <c r="CZ268" s="44"/>
      <c r="DA268" s="44"/>
      <c r="DB268" s="44"/>
      <c r="DC268" s="44"/>
      <c r="DD268" s="44"/>
      <c r="DE268" s="44"/>
      <c r="DF268" s="44"/>
      <c r="DG268" s="44"/>
      <c r="DH268" s="44"/>
      <c r="DI268" s="44"/>
      <c r="DJ268" s="44"/>
      <c r="DK268" s="44"/>
      <c r="DL268" s="44"/>
      <c r="DM268" s="58"/>
      <c r="DN268" s="44"/>
      <c r="DO268" s="44"/>
      <c r="DP268" s="44"/>
      <c r="DQ268" s="44"/>
      <c r="DR268" s="44"/>
      <c r="DS268" s="44"/>
      <c r="DT268" s="44"/>
      <c r="DU268" s="44"/>
      <c r="DV268" s="44"/>
      <c r="DW268" s="44"/>
      <c r="DX268" s="44"/>
      <c r="DY268" s="44"/>
      <c r="DZ268" s="44"/>
      <c r="EA268" s="44"/>
      <c r="EB268" s="44"/>
      <c r="EC268" s="44"/>
      <c r="ED268" s="44"/>
      <c r="EE268" s="44"/>
      <c r="EF268" s="44"/>
      <c r="EG268" s="44"/>
      <c r="EH268" s="44"/>
      <c r="EI268" s="44"/>
      <c r="EJ268" s="44"/>
      <c r="EK268" s="44"/>
      <c r="EL268" s="44"/>
      <c r="EM268" s="44"/>
      <c r="EN268" s="44"/>
      <c r="EO268" s="44"/>
      <c r="EP268" s="44"/>
      <c r="EQ268" s="44"/>
      <c r="ER268" s="44"/>
      <c r="ES268" s="44"/>
      <c r="ET268" s="44"/>
      <c r="EU268" s="44"/>
      <c r="EV268" s="44"/>
      <c r="EW268" s="44"/>
      <c r="EX268" s="44"/>
      <c r="EY268" s="44"/>
      <c r="EZ268" s="58"/>
      <c r="FA268" s="44"/>
      <c r="FB268" s="44"/>
      <c r="FC268" s="44"/>
      <c r="FD268" s="44"/>
      <c r="FE268" s="44"/>
      <c r="FF268" s="44"/>
      <c r="FG268" s="44"/>
      <c r="FH268" s="44"/>
      <c r="FI268" s="44"/>
      <c r="FJ268" s="44"/>
      <c r="FK268" s="44"/>
      <c r="FL268" s="44"/>
      <c r="FM268" s="44"/>
      <c r="FN268" s="44"/>
      <c r="FO268" s="44"/>
      <c r="FP268" s="44"/>
      <c r="FQ268" s="44"/>
      <c r="FR268" s="44"/>
      <c r="FS268" s="44"/>
      <c r="FT268" s="44"/>
      <c r="FU268" s="44"/>
      <c r="FV268" s="44"/>
      <c r="FW268" s="44"/>
      <c r="FX268" s="44"/>
      <c r="FY268" s="44"/>
      <c r="FZ268" s="44"/>
      <c r="GA268" s="44"/>
      <c r="GB268" s="44"/>
      <c r="GC268" s="44"/>
      <c r="GD268" s="44"/>
      <c r="GE268" s="44"/>
      <c r="GF268" s="44"/>
      <c r="GG268" s="44"/>
      <c r="GH268" s="44"/>
      <c r="GI268" s="44"/>
      <c r="GJ268" s="44"/>
      <c r="GK268" s="44"/>
      <c r="GL268" s="44"/>
      <c r="GM268" s="44"/>
      <c r="GN268" s="44"/>
      <c r="GO268" s="44"/>
      <c r="GP268" s="44"/>
      <c r="GQ268" s="44"/>
      <c r="GR268" s="44"/>
      <c r="GS268" s="44"/>
      <c r="GT268" s="44"/>
      <c r="GU268" s="44"/>
      <c r="GV268" s="44"/>
      <c r="GW268" s="44"/>
      <c r="GX268" s="44"/>
    </row>
    <row r="269" spans="1:206" s="30" customFormat="1" ht="23.45" customHeight="1" x14ac:dyDescent="0.25">
      <c r="A269" s="59" t="s">
        <v>408</v>
      </c>
      <c r="B269" s="33" t="s">
        <v>82</v>
      </c>
      <c r="C269" s="44" t="s">
        <v>86</v>
      </c>
      <c r="D269" s="32">
        <v>45392</v>
      </c>
      <c r="E269" s="44" t="s">
        <v>87</v>
      </c>
      <c r="F269" s="34">
        <v>2</v>
      </c>
      <c r="G269" s="34"/>
      <c r="H269" s="44"/>
      <c r="I269" s="44"/>
      <c r="J269" s="44" t="s">
        <v>85</v>
      </c>
      <c r="K269" s="58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33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  <c r="BR269" s="44"/>
      <c r="BS269" s="44"/>
      <c r="BT269" s="44"/>
      <c r="BU269" s="44"/>
      <c r="BV269" s="44"/>
      <c r="BW269" s="44"/>
      <c r="BX269" s="44"/>
      <c r="BY269" s="44"/>
      <c r="BZ269" s="44"/>
      <c r="CA269" s="44"/>
      <c r="CB269" s="44"/>
      <c r="CC269" s="44"/>
      <c r="CD269" s="44"/>
      <c r="CE269" s="44"/>
      <c r="CF269" s="44"/>
      <c r="CG269" s="44"/>
      <c r="CH269" s="44"/>
      <c r="CI269" s="44"/>
      <c r="CJ269" s="44"/>
      <c r="CK269" s="44"/>
      <c r="CL269" s="44"/>
      <c r="CM269" s="44"/>
      <c r="CN269" s="44"/>
      <c r="CO269" s="44"/>
      <c r="CP269" s="44"/>
      <c r="CQ269" s="44"/>
      <c r="CR269" s="44"/>
      <c r="CS269" s="44"/>
      <c r="CT269" s="44"/>
      <c r="CU269" s="44"/>
      <c r="CV269" s="44"/>
      <c r="CW269" s="44"/>
      <c r="CX269" s="44"/>
      <c r="CY269" s="44"/>
      <c r="CZ269" s="44"/>
      <c r="DA269" s="44"/>
      <c r="DB269" s="44"/>
      <c r="DC269" s="44"/>
      <c r="DD269" s="44"/>
      <c r="DE269" s="44"/>
      <c r="DF269" s="44"/>
      <c r="DG269" s="44"/>
      <c r="DH269" s="44"/>
      <c r="DI269" s="44"/>
      <c r="DJ269" s="44"/>
      <c r="DK269" s="44"/>
      <c r="DL269" s="44"/>
      <c r="DM269" s="58"/>
      <c r="DN269" s="44"/>
      <c r="DO269" s="44"/>
      <c r="DP269" s="44"/>
      <c r="DQ269" s="44"/>
      <c r="DR269" s="44"/>
      <c r="DS269" s="44"/>
      <c r="DT269" s="44"/>
      <c r="DU269" s="44"/>
      <c r="DV269" s="44"/>
      <c r="DW269" s="44"/>
      <c r="DX269" s="44"/>
      <c r="DY269" s="44"/>
      <c r="DZ269" s="44"/>
      <c r="EA269" s="44"/>
      <c r="EB269" s="44"/>
      <c r="EC269" s="44"/>
      <c r="ED269" s="44"/>
      <c r="EE269" s="44"/>
      <c r="EF269" s="44"/>
      <c r="EG269" s="44"/>
      <c r="EH269" s="44"/>
      <c r="EI269" s="44"/>
      <c r="EJ269" s="44"/>
      <c r="EK269" s="44"/>
      <c r="EL269" s="44"/>
      <c r="EM269" s="44"/>
      <c r="EN269" s="44"/>
      <c r="EO269" s="44"/>
      <c r="EP269" s="44"/>
      <c r="EQ269" s="44"/>
      <c r="ER269" s="44"/>
      <c r="ES269" s="44"/>
      <c r="ET269" s="44"/>
      <c r="EU269" s="44"/>
      <c r="EV269" s="44"/>
      <c r="EW269" s="44"/>
      <c r="EX269" s="44"/>
      <c r="EY269" s="44"/>
      <c r="EZ269" s="58"/>
      <c r="FA269" s="44"/>
      <c r="FB269" s="44"/>
      <c r="FC269" s="44"/>
      <c r="FD269" s="44"/>
      <c r="FE269" s="44"/>
      <c r="FF269" s="44" t="s">
        <v>85</v>
      </c>
      <c r="FG269" s="44"/>
      <c r="FH269" s="44"/>
      <c r="FI269" s="44"/>
      <c r="FJ269" s="44"/>
      <c r="FK269" s="44"/>
      <c r="FL269" s="44"/>
      <c r="FM269" s="44"/>
      <c r="FN269" s="44"/>
      <c r="FO269" s="44"/>
      <c r="FP269" s="44"/>
      <c r="FQ269" s="44"/>
      <c r="FR269" s="44"/>
      <c r="FS269" s="44"/>
      <c r="FT269" s="44"/>
      <c r="FU269" s="44"/>
      <c r="FV269" s="44"/>
      <c r="FW269" s="44"/>
      <c r="FX269" s="44"/>
      <c r="FY269" s="44"/>
      <c r="FZ269" s="44"/>
      <c r="GA269" s="44"/>
      <c r="GB269" s="44"/>
      <c r="GC269" s="44"/>
      <c r="GD269" s="44"/>
      <c r="GE269" s="44"/>
      <c r="GF269" s="44"/>
      <c r="GG269" s="44"/>
      <c r="GH269" s="44"/>
      <c r="GI269" s="44"/>
      <c r="GJ269" s="44"/>
      <c r="GK269" s="44"/>
      <c r="GL269" s="44"/>
      <c r="GM269" s="44"/>
      <c r="GN269" s="44"/>
      <c r="GO269" s="44"/>
      <c r="GP269" s="44"/>
      <c r="GQ269" s="44"/>
      <c r="GR269" s="44"/>
      <c r="GS269" s="44"/>
      <c r="GT269" s="44"/>
      <c r="GU269" s="44"/>
      <c r="GV269" s="44"/>
      <c r="GW269" s="44"/>
      <c r="GX269" s="44"/>
    </row>
    <row r="270" spans="1:206" s="30" customFormat="1" ht="23.45" customHeight="1" x14ac:dyDescent="0.25">
      <c r="A270" s="59" t="s">
        <v>407</v>
      </c>
      <c r="B270" s="33" t="s">
        <v>82</v>
      </c>
      <c r="C270" s="44" t="s">
        <v>83</v>
      </c>
      <c r="D270" s="32">
        <v>45392</v>
      </c>
      <c r="E270" s="44" t="s">
        <v>87</v>
      </c>
      <c r="F270" s="34">
        <v>1</v>
      </c>
      <c r="G270" s="34"/>
      <c r="H270" s="44"/>
      <c r="I270" s="44"/>
      <c r="J270" s="44" t="s">
        <v>85</v>
      </c>
      <c r="K270" s="58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33"/>
      <c r="AY270" s="44"/>
      <c r="AZ270" s="44"/>
      <c r="BA270" s="44"/>
      <c r="BB270" s="44"/>
      <c r="BC270" s="44"/>
      <c r="BD270" s="44"/>
      <c r="BE270" s="44"/>
      <c r="BF270" s="44"/>
      <c r="BG270" s="44"/>
      <c r="BH270" s="44"/>
      <c r="BI270" s="44"/>
      <c r="BJ270" s="44"/>
      <c r="BK270" s="44"/>
      <c r="BL270" s="44"/>
      <c r="BM270" s="44"/>
      <c r="BN270" s="44"/>
      <c r="BO270" s="44"/>
      <c r="BP270" s="44"/>
      <c r="BQ270" s="44"/>
      <c r="BR270" s="44"/>
      <c r="BS270" s="44"/>
      <c r="BT270" s="44"/>
      <c r="BU270" s="44"/>
      <c r="BV270" s="44"/>
      <c r="BW270" s="44"/>
      <c r="BX270" s="44"/>
      <c r="BY270" s="44"/>
      <c r="BZ270" s="44"/>
      <c r="CA270" s="44"/>
      <c r="CB270" s="44"/>
      <c r="CC270" s="44"/>
      <c r="CD270" s="44"/>
      <c r="CE270" s="44"/>
      <c r="CF270" s="44"/>
      <c r="CG270" s="44"/>
      <c r="CH270" s="44"/>
      <c r="CI270" s="44"/>
      <c r="CJ270" s="44"/>
      <c r="CK270" s="44"/>
      <c r="CL270" s="44"/>
      <c r="CM270" s="44"/>
      <c r="CN270" s="44"/>
      <c r="CO270" s="44"/>
      <c r="CP270" s="44"/>
      <c r="CQ270" s="44"/>
      <c r="CR270" s="44"/>
      <c r="CS270" s="44"/>
      <c r="CT270" s="44"/>
      <c r="CU270" s="44"/>
      <c r="CV270" s="44"/>
      <c r="CW270" s="44"/>
      <c r="CX270" s="44"/>
      <c r="CY270" s="44"/>
      <c r="CZ270" s="44"/>
      <c r="DA270" s="44"/>
      <c r="DB270" s="44"/>
      <c r="DC270" s="44"/>
      <c r="DD270" s="44"/>
      <c r="DE270" s="44"/>
      <c r="DF270" s="44"/>
      <c r="DG270" s="44"/>
      <c r="DH270" s="44"/>
      <c r="DI270" s="44"/>
      <c r="DJ270" s="44"/>
      <c r="DK270" s="44"/>
      <c r="DL270" s="44"/>
      <c r="DM270" s="58"/>
      <c r="DN270" s="44"/>
      <c r="DO270" s="44"/>
      <c r="DP270" s="44"/>
      <c r="DQ270" s="44"/>
      <c r="DR270" s="44"/>
      <c r="DS270" s="44"/>
      <c r="DT270" s="44"/>
      <c r="DU270" s="44"/>
      <c r="DV270" s="44"/>
      <c r="DW270" s="44"/>
      <c r="DX270" s="44"/>
      <c r="DY270" s="44"/>
      <c r="DZ270" s="44"/>
      <c r="EA270" s="44"/>
      <c r="EB270" s="44"/>
      <c r="EC270" s="44"/>
      <c r="ED270" s="44"/>
      <c r="EE270" s="44"/>
      <c r="EF270" s="44"/>
      <c r="EG270" s="44"/>
      <c r="EH270" s="44"/>
      <c r="EI270" s="44"/>
      <c r="EJ270" s="44"/>
      <c r="EK270" s="44"/>
      <c r="EL270" s="44"/>
      <c r="EM270" s="44"/>
      <c r="EN270" s="44"/>
      <c r="EO270" s="44"/>
      <c r="EP270" s="44"/>
      <c r="EQ270" s="44"/>
      <c r="ER270" s="44"/>
      <c r="ES270" s="44"/>
      <c r="ET270" s="44"/>
      <c r="EU270" s="44"/>
      <c r="EV270" s="44"/>
      <c r="EW270" s="44"/>
      <c r="EX270" s="44"/>
      <c r="EY270" s="44"/>
      <c r="EZ270" s="58"/>
      <c r="FA270" s="44"/>
      <c r="FB270" s="44"/>
      <c r="FC270" s="44"/>
      <c r="FD270" s="44"/>
      <c r="FE270" s="44"/>
      <c r="FF270" s="44"/>
      <c r="FG270" s="44"/>
      <c r="FH270" s="44"/>
      <c r="FI270" s="44"/>
      <c r="FJ270" s="44"/>
      <c r="FK270" s="44"/>
      <c r="FL270" s="44"/>
      <c r="FM270" s="44"/>
      <c r="FN270" s="44"/>
      <c r="FO270" s="44"/>
      <c r="FP270" s="44"/>
      <c r="FQ270" s="44"/>
      <c r="FR270" s="44"/>
      <c r="FS270" s="44"/>
      <c r="FT270" s="44"/>
      <c r="FU270" s="44"/>
      <c r="FV270" s="44"/>
      <c r="FW270" s="44"/>
      <c r="FX270" s="44"/>
      <c r="FY270" s="44"/>
      <c r="FZ270" s="44"/>
      <c r="GA270" s="44"/>
      <c r="GB270" s="44"/>
      <c r="GC270" s="44"/>
      <c r="GD270" s="44"/>
      <c r="GE270" s="44"/>
      <c r="GF270" s="44"/>
      <c r="GG270" s="44"/>
      <c r="GH270" s="44"/>
      <c r="GI270" s="44"/>
      <c r="GJ270" s="44"/>
      <c r="GK270" s="44"/>
      <c r="GL270" s="44"/>
      <c r="GM270" s="44"/>
      <c r="GN270" s="44"/>
      <c r="GO270" s="44"/>
      <c r="GP270" s="44"/>
      <c r="GQ270" s="44"/>
      <c r="GR270" s="44"/>
      <c r="GS270" s="44"/>
      <c r="GT270" s="44"/>
      <c r="GU270" s="44"/>
      <c r="GV270" s="44"/>
      <c r="GW270" s="44"/>
      <c r="GX270" s="44"/>
    </row>
    <row r="271" spans="1:206" s="30" customFormat="1" ht="23.45" customHeight="1" x14ac:dyDescent="0.25">
      <c r="A271" s="59" t="s">
        <v>406</v>
      </c>
      <c r="B271" s="33" t="s">
        <v>82</v>
      </c>
      <c r="C271" s="44" t="s">
        <v>83</v>
      </c>
      <c r="D271" s="32">
        <v>45392</v>
      </c>
      <c r="E271" s="44" t="s">
        <v>87</v>
      </c>
      <c r="F271" s="34">
        <v>3</v>
      </c>
      <c r="G271" s="34"/>
      <c r="H271" s="44"/>
      <c r="I271" s="44" t="s">
        <v>85</v>
      </c>
      <c r="J271" s="44"/>
      <c r="K271" s="58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 t="s">
        <v>85</v>
      </c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33"/>
      <c r="AY271" s="44"/>
      <c r="AZ271" s="44"/>
      <c r="BA271" s="44"/>
      <c r="BB271" s="44"/>
      <c r="BC271" s="44"/>
      <c r="BD271" s="44"/>
      <c r="BE271" s="44"/>
      <c r="BF271" s="44"/>
      <c r="BG271" s="44"/>
      <c r="BH271" s="44"/>
      <c r="BI271" s="44"/>
      <c r="BJ271" s="44"/>
      <c r="BK271" s="44"/>
      <c r="BL271" s="44"/>
      <c r="BM271" s="44"/>
      <c r="BN271" s="44"/>
      <c r="BO271" s="44"/>
      <c r="BP271" s="44"/>
      <c r="BQ271" s="44"/>
      <c r="BR271" s="44"/>
      <c r="BS271" s="44"/>
      <c r="BT271" s="44"/>
      <c r="BU271" s="44"/>
      <c r="BV271" s="44"/>
      <c r="BW271" s="44"/>
      <c r="BX271" s="44"/>
      <c r="BY271" s="44"/>
      <c r="BZ271" s="44"/>
      <c r="CA271" s="44"/>
      <c r="CB271" s="44"/>
      <c r="CC271" s="44"/>
      <c r="CD271" s="44"/>
      <c r="CE271" s="44"/>
      <c r="CF271" s="44"/>
      <c r="CG271" s="44"/>
      <c r="CH271" s="44"/>
      <c r="CI271" s="44"/>
      <c r="CJ271" s="44"/>
      <c r="CK271" s="44"/>
      <c r="CL271" s="44"/>
      <c r="CM271" s="44"/>
      <c r="CN271" s="44"/>
      <c r="CO271" s="44"/>
      <c r="CP271" s="44"/>
      <c r="CQ271" s="44"/>
      <c r="CR271" s="44"/>
      <c r="CS271" s="44"/>
      <c r="CT271" s="44"/>
      <c r="CU271" s="44"/>
      <c r="CV271" s="44"/>
      <c r="CW271" s="44"/>
      <c r="CX271" s="44"/>
      <c r="CY271" s="44"/>
      <c r="CZ271" s="44"/>
      <c r="DA271" s="44"/>
      <c r="DB271" s="44"/>
      <c r="DC271" s="44"/>
      <c r="DD271" s="44"/>
      <c r="DE271" s="44"/>
      <c r="DF271" s="44"/>
      <c r="DG271" s="44"/>
      <c r="DH271" s="44"/>
      <c r="DI271" s="44"/>
      <c r="DJ271" s="44"/>
      <c r="DK271" s="44"/>
      <c r="DL271" s="44"/>
      <c r="DM271" s="58"/>
      <c r="DN271" s="44"/>
      <c r="DO271" s="44"/>
      <c r="DP271" s="44"/>
      <c r="DQ271" s="44"/>
      <c r="DR271" s="44"/>
      <c r="DS271" s="44"/>
      <c r="DT271" s="44"/>
      <c r="DU271" s="44"/>
      <c r="DV271" s="44"/>
      <c r="DW271" s="44"/>
      <c r="DX271" s="44"/>
      <c r="DY271" s="44"/>
      <c r="DZ271" s="44"/>
      <c r="EA271" s="44"/>
      <c r="EB271" s="44"/>
      <c r="EC271" s="44"/>
      <c r="ED271" s="44"/>
      <c r="EE271" s="44"/>
      <c r="EF271" s="44"/>
      <c r="EG271" s="44"/>
      <c r="EH271" s="44"/>
      <c r="EI271" s="44"/>
      <c r="EJ271" s="44"/>
      <c r="EK271" s="44"/>
      <c r="EL271" s="44"/>
      <c r="EM271" s="44"/>
      <c r="EN271" s="44"/>
      <c r="EO271" s="44"/>
      <c r="EP271" s="44"/>
      <c r="EQ271" s="44"/>
      <c r="ER271" s="44"/>
      <c r="ES271" s="44"/>
      <c r="ET271" s="44"/>
      <c r="EU271" s="44"/>
      <c r="EV271" s="44"/>
      <c r="EW271" s="44"/>
      <c r="EX271" s="44"/>
      <c r="EY271" s="44"/>
      <c r="EZ271" s="58"/>
      <c r="FA271" s="44"/>
      <c r="FB271" s="44"/>
      <c r="FC271" s="44"/>
      <c r="FD271" s="44"/>
      <c r="FE271" s="44"/>
      <c r="FF271" s="44" t="s">
        <v>85</v>
      </c>
      <c r="FG271" s="44"/>
      <c r="FH271" s="44"/>
      <c r="FI271" s="44"/>
      <c r="FJ271" s="44"/>
      <c r="FK271" s="44"/>
      <c r="FL271" s="44"/>
      <c r="FM271" s="44"/>
      <c r="FN271" s="44"/>
      <c r="FO271" s="44"/>
      <c r="FP271" s="44"/>
      <c r="FQ271" s="44"/>
      <c r="FR271" s="44"/>
      <c r="FS271" s="44"/>
      <c r="FT271" s="44"/>
      <c r="FU271" s="44"/>
      <c r="FV271" s="44"/>
      <c r="FW271" s="44"/>
      <c r="FX271" s="44"/>
      <c r="FY271" s="44"/>
      <c r="FZ271" s="44"/>
      <c r="GA271" s="44"/>
      <c r="GB271" s="44"/>
      <c r="GC271" s="44"/>
      <c r="GD271" s="44"/>
      <c r="GE271" s="44"/>
      <c r="GF271" s="44"/>
      <c r="GG271" s="44"/>
      <c r="GH271" s="44"/>
      <c r="GI271" s="44"/>
      <c r="GJ271" s="44"/>
      <c r="GK271" s="44"/>
      <c r="GL271" s="44"/>
      <c r="GM271" s="44"/>
      <c r="GN271" s="44"/>
      <c r="GO271" s="44"/>
      <c r="GP271" s="44"/>
      <c r="GQ271" s="44"/>
      <c r="GR271" s="44"/>
      <c r="GS271" s="44"/>
      <c r="GT271" s="44"/>
      <c r="GU271" s="44"/>
      <c r="GV271" s="44"/>
      <c r="GW271" s="44"/>
      <c r="GX271" s="44"/>
    </row>
    <row r="272" spans="1:206" s="30" customFormat="1" ht="23.45" customHeight="1" x14ac:dyDescent="0.25">
      <c r="A272" s="59" t="s">
        <v>405</v>
      </c>
      <c r="B272" s="33" t="s">
        <v>82</v>
      </c>
      <c r="C272" s="44" t="s">
        <v>83</v>
      </c>
      <c r="D272" s="32">
        <v>45392</v>
      </c>
      <c r="E272" s="44" t="s">
        <v>87</v>
      </c>
      <c r="F272" s="34">
        <v>3</v>
      </c>
      <c r="G272" s="34"/>
      <c r="H272" s="44"/>
      <c r="I272" s="44" t="s">
        <v>85</v>
      </c>
      <c r="J272" s="44"/>
      <c r="K272" s="58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 t="s">
        <v>85</v>
      </c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33"/>
      <c r="AY272" s="44"/>
      <c r="AZ272" s="44"/>
      <c r="BA272" s="44"/>
      <c r="BB272" s="44"/>
      <c r="BC272" s="44"/>
      <c r="BD272" s="44"/>
      <c r="BE272" s="44"/>
      <c r="BF272" s="44"/>
      <c r="BG272" s="44"/>
      <c r="BH272" s="44"/>
      <c r="BI272" s="44"/>
      <c r="BJ272" s="44"/>
      <c r="BK272" s="44"/>
      <c r="BL272" s="44"/>
      <c r="BM272" s="44"/>
      <c r="BN272" s="44"/>
      <c r="BO272" s="44"/>
      <c r="BP272" s="44"/>
      <c r="BQ272" s="44"/>
      <c r="BR272" s="44"/>
      <c r="BS272" s="44"/>
      <c r="BT272" s="44"/>
      <c r="BU272" s="44"/>
      <c r="BV272" s="44"/>
      <c r="BW272" s="44"/>
      <c r="BX272" s="44"/>
      <c r="BY272" s="44"/>
      <c r="BZ272" s="44"/>
      <c r="CA272" s="44"/>
      <c r="CB272" s="44"/>
      <c r="CC272" s="44"/>
      <c r="CD272" s="44"/>
      <c r="CE272" s="44"/>
      <c r="CF272" s="44"/>
      <c r="CG272" s="44"/>
      <c r="CH272" s="44"/>
      <c r="CI272" s="44"/>
      <c r="CJ272" s="44"/>
      <c r="CK272" s="44"/>
      <c r="CL272" s="44"/>
      <c r="CM272" s="44"/>
      <c r="CN272" s="44"/>
      <c r="CO272" s="44"/>
      <c r="CP272" s="44"/>
      <c r="CQ272" s="44"/>
      <c r="CR272" s="44"/>
      <c r="CS272" s="44"/>
      <c r="CT272" s="44"/>
      <c r="CU272" s="44"/>
      <c r="CV272" s="44"/>
      <c r="CW272" s="44"/>
      <c r="CX272" s="44"/>
      <c r="CY272" s="44"/>
      <c r="CZ272" s="44"/>
      <c r="DA272" s="44"/>
      <c r="DB272" s="44"/>
      <c r="DC272" s="44"/>
      <c r="DD272" s="44"/>
      <c r="DE272" s="44"/>
      <c r="DF272" s="44"/>
      <c r="DG272" s="44"/>
      <c r="DH272" s="44"/>
      <c r="DI272" s="44"/>
      <c r="DJ272" s="44"/>
      <c r="DK272" s="44"/>
      <c r="DL272" s="44"/>
      <c r="DM272" s="58"/>
      <c r="DN272" s="44"/>
      <c r="DO272" s="44"/>
      <c r="DP272" s="44"/>
      <c r="DQ272" s="44"/>
      <c r="DR272" s="44"/>
      <c r="DS272" s="44"/>
      <c r="DT272" s="44"/>
      <c r="DU272" s="44"/>
      <c r="DV272" s="44"/>
      <c r="DW272" s="44"/>
      <c r="DX272" s="44"/>
      <c r="DY272" s="44"/>
      <c r="DZ272" s="44"/>
      <c r="EA272" s="44"/>
      <c r="EB272" s="44"/>
      <c r="EC272" s="44"/>
      <c r="ED272" s="44"/>
      <c r="EE272" s="44"/>
      <c r="EF272" s="44"/>
      <c r="EG272" s="44"/>
      <c r="EH272" s="44"/>
      <c r="EI272" s="44"/>
      <c r="EJ272" s="44"/>
      <c r="EK272" s="44"/>
      <c r="EL272" s="44"/>
      <c r="EM272" s="44"/>
      <c r="EN272" s="44"/>
      <c r="EO272" s="44"/>
      <c r="EP272" s="44"/>
      <c r="EQ272" s="44"/>
      <c r="ER272" s="44"/>
      <c r="ES272" s="44"/>
      <c r="ET272" s="44"/>
      <c r="EU272" s="44"/>
      <c r="EV272" s="44"/>
      <c r="EW272" s="44"/>
      <c r="EX272" s="44"/>
      <c r="EY272" s="44"/>
      <c r="EZ272" s="58"/>
      <c r="FA272" s="44"/>
      <c r="FB272" s="44"/>
      <c r="FC272" s="44"/>
      <c r="FD272" s="44"/>
      <c r="FE272" s="44"/>
      <c r="FF272" s="44" t="s">
        <v>85</v>
      </c>
      <c r="FG272" s="44"/>
      <c r="FH272" s="44"/>
      <c r="FI272" s="44"/>
      <c r="FJ272" s="44"/>
      <c r="FK272" s="44"/>
      <c r="FL272" s="44"/>
      <c r="FM272" s="44"/>
      <c r="FN272" s="44"/>
      <c r="FO272" s="44"/>
      <c r="FP272" s="44"/>
      <c r="FQ272" s="44"/>
      <c r="FR272" s="44"/>
      <c r="FS272" s="44"/>
      <c r="FT272" s="44"/>
      <c r="FU272" s="44"/>
      <c r="FV272" s="44"/>
      <c r="FW272" s="44"/>
      <c r="FX272" s="44"/>
      <c r="FY272" s="44"/>
      <c r="FZ272" s="44"/>
      <c r="GA272" s="44"/>
      <c r="GB272" s="44"/>
      <c r="GC272" s="44"/>
      <c r="GD272" s="44"/>
      <c r="GE272" s="44"/>
      <c r="GF272" s="44"/>
      <c r="GG272" s="44"/>
      <c r="GH272" s="44"/>
      <c r="GI272" s="44"/>
      <c r="GJ272" s="44"/>
      <c r="GK272" s="44"/>
      <c r="GL272" s="44"/>
      <c r="GM272" s="44"/>
      <c r="GN272" s="44"/>
      <c r="GO272" s="44"/>
      <c r="GP272" s="44"/>
      <c r="GQ272" s="44"/>
      <c r="GR272" s="44"/>
      <c r="GS272" s="44"/>
      <c r="GT272" s="44"/>
      <c r="GU272" s="44"/>
      <c r="GV272" s="44"/>
      <c r="GW272" s="44"/>
      <c r="GX272" s="44"/>
    </row>
    <row r="273" spans="1:230" s="30" customFormat="1" ht="23.45" customHeight="1" x14ac:dyDescent="0.25">
      <c r="A273" s="59" t="s">
        <v>404</v>
      </c>
      <c r="B273" s="33" t="s">
        <v>82</v>
      </c>
      <c r="C273" s="44" t="s">
        <v>95</v>
      </c>
      <c r="D273" s="32">
        <v>45392</v>
      </c>
      <c r="E273" s="44" t="s">
        <v>87</v>
      </c>
      <c r="F273" s="34">
        <v>1</v>
      </c>
      <c r="G273" s="34"/>
      <c r="H273" s="44"/>
      <c r="I273" s="44"/>
      <c r="J273" s="44" t="s">
        <v>85</v>
      </c>
      <c r="K273" s="58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33"/>
      <c r="AY273" s="44"/>
      <c r="AZ273" s="44"/>
      <c r="BA273" s="44"/>
      <c r="BB273" s="44"/>
      <c r="BC273" s="44"/>
      <c r="BD273" s="44"/>
      <c r="BE273" s="44"/>
      <c r="BF273" s="44"/>
      <c r="BG273" s="44"/>
      <c r="BH273" s="44"/>
      <c r="BI273" s="44"/>
      <c r="BJ273" s="44"/>
      <c r="BK273" s="44"/>
      <c r="BL273" s="44"/>
      <c r="BM273" s="44"/>
      <c r="BN273" s="44"/>
      <c r="BO273" s="44"/>
      <c r="BP273" s="44"/>
      <c r="BQ273" s="44"/>
      <c r="BR273" s="44"/>
      <c r="BS273" s="44"/>
      <c r="BT273" s="44"/>
      <c r="BU273" s="44"/>
      <c r="BV273" s="44"/>
      <c r="BW273" s="44"/>
      <c r="BX273" s="44"/>
      <c r="BY273" s="44"/>
      <c r="BZ273" s="44"/>
      <c r="CA273" s="44"/>
      <c r="CB273" s="44"/>
      <c r="CC273" s="44"/>
      <c r="CD273" s="44"/>
      <c r="CE273" s="44"/>
      <c r="CF273" s="44"/>
      <c r="CG273" s="44"/>
      <c r="CH273" s="44"/>
      <c r="CI273" s="44"/>
      <c r="CJ273" s="44"/>
      <c r="CK273" s="44"/>
      <c r="CL273" s="44"/>
      <c r="CM273" s="44"/>
      <c r="CN273" s="44"/>
      <c r="CO273" s="44"/>
      <c r="CP273" s="44"/>
      <c r="CQ273" s="44"/>
      <c r="CR273" s="44"/>
      <c r="CS273" s="44"/>
      <c r="CT273" s="44"/>
      <c r="CU273" s="44"/>
      <c r="CV273" s="44"/>
      <c r="CW273" s="44"/>
      <c r="CX273" s="44"/>
      <c r="CY273" s="44"/>
      <c r="CZ273" s="44"/>
      <c r="DA273" s="44"/>
      <c r="DB273" s="44"/>
      <c r="DC273" s="44"/>
      <c r="DD273" s="44"/>
      <c r="DE273" s="44"/>
      <c r="DF273" s="44"/>
      <c r="DG273" s="44"/>
      <c r="DH273" s="44"/>
      <c r="DI273" s="44"/>
      <c r="DJ273" s="44"/>
      <c r="DK273" s="44"/>
      <c r="DL273" s="44"/>
      <c r="DM273" s="58"/>
      <c r="DN273" s="44"/>
      <c r="DO273" s="44"/>
      <c r="DP273" s="44"/>
      <c r="DQ273" s="44"/>
      <c r="DR273" s="44"/>
      <c r="DS273" s="44"/>
      <c r="DT273" s="44"/>
      <c r="DU273" s="44"/>
      <c r="DV273" s="44"/>
      <c r="DW273" s="44"/>
      <c r="DX273" s="44"/>
      <c r="DY273" s="44"/>
      <c r="DZ273" s="44"/>
      <c r="EA273" s="44"/>
      <c r="EB273" s="44"/>
      <c r="EC273" s="44"/>
      <c r="ED273" s="44"/>
      <c r="EE273" s="44"/>
      <c r="EF273" s="44"/>
      <c r="EG273" s="44"/>
      <c r="EH273" s="44"/>
      <c r="EI273" s="44"/>
      <c r="EJ273" s="44"/>
      <c r="EK273" s="44"/>
      <c r="EL273" s="44"/>
      <c r="EM273" s="44"/>
      <c r="EN273" s="44"/>
      <c r="EO273" s="44"/>
      <c r="EP273" s="44"/>
      <c r="EQ273" s="44"/>
      <c r="ER273" s="44"/>
      <c r="ES273" s="44"/>
      <c r="ET273" s="44"/>
      <c r="EU273" s="44"/>
      <c r="EV273" s="44"/>
      <c r="EW273" s="44"/>
      <c r="EX273" s="44"/>
      <c r="EY273" s="44"/>
      <c r="EZ273" s="58"/>
      <c r="FA273" s="44"/>
      <c r="FB273" s="44"/>
      <c r="FC273" s="44"/>
      <c r="FD273" s="44"/>
      <c r="FE273" s="44"/>
      <c r="FF273" s="44"/>
      <c r="FG273" s="44"/>
      <c r="FH273" s="44"/>
      <c r="FI273" s="44"/>
      <c r="FJ273" s="44"/>
      <c r="FK273" s="44"/>
      <c r="FL273" s="44"/>
      <c r="FM273" s="44"/>
      <c r="FN273" s="44"/>
      <c r="FO273" s="44"/>
      <c r="FP273" s="44"/>
      <c r="FQ273" s="44"/>
      <c r="FR273" s="44"/>
      <c r="FS273" s="44"/>
      <c r="FT273" s="44"/>
      <c r="FU273" s="44"/>
      <c r="FV273" s="44"/>
      <c r="FW273" s="44"/>
      <c r="FX273" s="44"/>
      <c r="FY273" s="44"/>
      <c r="FZ273" s="44"/>
      <c r="GA273" s="44"/>
      <c r="GB273" s="44"/>
      <c r="GC273" s="44"/>
      <c r="GD273" s="44"/>
      <c r="GE273" s="44"/>
      <c r="GF273" s="44"/>
      <c r="GG273" s="44"/>
      <c r="GH273" s="44"/>
      <c r="GI273" s="44"/>
      <c r="GJ273" s="44"/>
      <c r="GK273" s="44"/>
      <c r="GL273" s="44"/>
      <c r="GM273" s="44"/>
      <c r="GN273" s="44"/>
      <c r="GO273" s="44"/>
      <c r="GP273" s="44"/>
      <c r="GQ273" s="44"/>
      <c r="GR273" s="44"/>
      <c r="GS273" s="44"/>
      <c r="GT273" s="44"/>
      <c r="GU273" s="44"/>
      <c r="GV273" s="44"/>
      <c r="GW273" s="44"/>
      <c r="GX273" s="44"/>
    </row>
    <row r="274" spans="1:230" s="30" customFormat="1" ht="23.45" customHeight="1" x14ac:dyDescent="0.25">
      <c r="A274" s="59" t="s">
        <v>403</v>
      </c>
      <c r="B274" s="33" t="s">
        <v>82</v>
      </c>
      <c r="C274" s="44" t="s">
        <v>94</v>
      </c>
      <c r="D274" s="32">
        <v>45385</v>
      </c>
      <c r="E274" s="44" t="s">
        <v>87</v>
      </c>
      <c r="F274" s="34">
        <v>1</v>
      </c>
      <c r="G274" s="34"/>
      <c r="H274" s="44"/>
      <c r="I274" s="44"/>
      <c r="J274" s="44" t="s">
        <v>85</v>
      </c>
      <c r="K274" s="58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33"/>
      <c r="AY274" s="44"/>
      <c r="AZ274" s="44"/>
      <c r="BA274" s="44"/>
      <c r="BB274" s="44"/>
      <c r="BC274" s="44"/>
      <c r="BD274" s="44"/>
      <c r="BE274" s="44"/>
      <c r="BF274" s="44"/>
      <c r="BG274" s="44"/>
      <c r="BH274" s="44"/>
      <c r="BI274" s="44"/>
      <c r="BJ274" s="44"/>
      <c r="BK274" s="44"/>
      <c r="BL274" s="44"/>
      <c r="BM274" s="44"/>
      <c r="BN274" s="44"/>
      <c r="BO274" s="44"/>
      <c r="BP274" s="44"/>
      <c r="BQ274" s="44"/>
      <c r="BR274" s="44"/>
      <c r="BS274" s="44"/>
      <c r="BT274" s="44"/>
      <c r="BU274" s="44"/>
      <c r="BV274" s="44"/>
      <c r="BW274" s="44"/>
      <c r="BX274" s="44"/>
      <c r="BY274" s="44"/>
      <c r="BZ274" s="44"/>
      <c r="CA274" s="44"/>
      <c r="CB274" s="44"/>
      <c r="CC274" s="44"/>
      <c r="CD274" s="44"/>
      <c r="CE274" s="44"/>
      <c r="CF274" s="44"/>
      <c r="CG274" s="44"/>
      <c r="CH274" s="44"/>
      <c r="CI274" s="44"/>
      <c r="CJ274" s="44"/>
      <c r="CK274" s="44"/>
      <c r="CL274" s="44"/>
      <c r="CM274" s="44"/>
      <c r="CN274" s="44"/>
      <c r="CO274" s="44"/>
      <c r="CP274" s="44"/>
      <c r="CQ274" s="44"/>
      <c r="CR274" s="44"/>
      <c r="CS274" s="44"/>
      <c r="CT274" s="44"/>
      <c r="CU274" s="44"/>
      <c r="CV274" s="44"/>
      <c r="CW274" s="44"/>
      <c r="CX274" s="44"/>
      <c r="CY274" s="44"/>
      <c r="CZ274" s="44"/>
      <c r="DA274" s="44"/>
      <c r="DB274" s="44"/>
      <c r="DC274" s="44"/>
      <c r="DD274" s="44"/>
      <c r="DE274" s="44"/>
      <c r="DF274" s="44"/>
      <c r="DG274" s="44"/>
      <c r="DH274" s="44"/>
      <c r="DI274" s="44"/>
      <c r="DJ274" s="44"/>
      <c r="DK274" s="44"/>
      <c r="DL274" s="44"/>
      <c r="DM274" s="58"/>
      <c r="DN274" s="44"/>
      <c r="DO274" s="44"/>
      <c r="DP274" s="44"/>
      <c r="DQ274" s="44"/>
      <c r="DR274" s="44"/>
      <c r="DS274" s="44"/>
      <c r="DT274" s="44"/>
      <c r="DU274" s="44"/>
      <c r="DV274" s="44"/>
      <c r="DW274" s="44"/>
      <c r="DX274" s="44"/>
      <c r="DY274" s="44"/>
      <c r="DZ274" s="44"/>
      <c r="EA274" s="44"/>
      <c r="EB274" s="44"/>
      <c r="EC274" s="44"/>
      <c r="ED274" s="44"/>
      <c r="EE274" s="44"/>
      <c r="EF274" s="44"/>
      <c r="EG274" s="44"/>
      <c r="EH274" s="44"/>
      <c r="EI274" s="44"/>
      <c r="EJ274" s="44"/>
      <c r="EK274" s="44"/>
      <c r="EL274" s="44"/>
      <c r="EM274" s="44"/>
      <c r="EN274" s="44"/>
      <c r="EO274" s="44"/>
      <c r="EP274" s="44"/>
      <c r="EQ274" s="44"/>
      <c r="ER274" s="44"/>
      <c r="ES274" s="44"/>
      <c r="ET274" s="44"/>
      <c r="EU274" s="44"/>
      <c r="EV274" s="44"/>
      <c r="EW274" s="44"/>
      <c r="EX274" s="44"/>
      <c r="EY274" s="44"/>
      <c r="EZ274" s="58"/>
      <c r="FA274" s="44"/>
      <c r="FB274" s="44"/>
      <c r="FC274" s="44"/>
      <c r="FD274" s="44"/>
      <c r="FE274" s="44"/>
      <c r="FF274" s="44"/>
      <c r="FG274" s="44"/>
      <c r="FH274" s="44"/>
      <c r="FI274" s="44"/>
      <c r="FJ274" s="44"/>
      <c r="FK274" s="44"/>
      <c r="FL274" s="44"/>
      <c r="FM274" s="44"/>
      <c r="FN274" s="44"/>
      <c r="FO274" s="44"/>
      <c r="FP274" s="44"/>
      <c r="FQ274" s="44"/>
      <c r="FR274" s="44"/>
      <c r="FS274" s="44"/>
      <c r="FT274" s="44"/>
      <c r="FU274" s="44"/>
      <c r="FV274" s="44"/>
      <c r="FW274" s="44"/>
      <c r="FX274" s="44"/>
      <c r="FY274" s="44"/>
      <c r="FZ274" s="44"/>
      <c r="GA274" s="44"/>
      <c r="GB274" s="44"/>
      <c r="GC274" s="44"/>
      <c r="GD274" s="44"/>
      <c r="GE274" s="44"/>
      <c r="GF274" s="44"/>
      <c r="GG274" s="44"/>
      <c r="GH274" s="44"/>
      <c r="GI274" s="44"/>
      <c r="GJ274" s="44"/>
      <c r="GK274" s="44"/>
      <c r="GL274" s="44"/>
      <c r="GM274" s="44"/>
      <c r="GN274" s="44"/>
      <c r="GO274" s="44"/>
      <c r="GP274" s="44"/>
      <c r="GQ274" s="44"/>
      <c r="GR274" s="44"/>
      <c r="GS274" s="44"/>
      <c r="GT274" s="44"/>
      <c r="GU274" s="44"/>
      <c r="GV274" s="44"/>
      <c r="GW274" s="44"/>
      <c r="GX274" s="44"/>
    </row>
    <row r="275" spans="1:230" s="30" customFormat="1" ht="23.45" customHeight="1" x14ac:dyDescent="0.25">
      <c r="A275" s="59" t="s">
        <v>402</v>
      </c>
      <c r="B275" s="33" t="s">
        <v>82</v>
      </c>
      <c r="C275" s="44" t="s">
        <v>94</v>
      </c>
      <c r="D275" s="32">
        <v>45385</v>
      </c>
      <c r="E275" s="44" t="s">
        <v>87</v>
      </c>
      <c r="F275" s="34">
        <v>1</v>
      </c>
      <c r="G275" s="34"/>
      <c r="H275" s="44"/>
      <c r="I275" s="44"/>
      <c r="J275" s="44" t="s">
        <v>85</v>
      </c>
      <c r="K275" s="58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33"/>
      <c r="AY275" s="44"/>
      <c r="AZ275" s="44"/>
      <c r="BA275" s="44"/>
      <c r="BB275" s="44"/>
      <c r="BC275" s="44"/>
      <c r="BD275" s="44"/>
      <c r="BE275" s="44"/>
      <c r="BF275" s="44"/>
      <c r="BG275" s="44"/>
      <c r="BH275" s="44"/>
      <c r="BI275" s="44"/>
      <c r="BJ275" s="44"/>
      <c r="BK275" s="44"/>
      <c r="BL275" s="44"/>
      <c r="BM275" s="44"/>
      <c r="BN275" s="44"/>
      <c r="BO275" s="44"/>
      <c r="BP275" s="44"/>
      <c r="BQ275" s="44"/>
      <c r="BR275" s="44"/>
      <c r="BS275" s="44"/>
      <c r="BT275" s="44"/>
      <c r="BU275" s="44"/>
      <c r="BV275" s="44"/>
      <c r="BW275" s="44"/>
      <c r="BX275" s="44"/>
      <c r="BY275" s="44"/>
      <c r="BZ275" s="44"/>
      <c r="CA275" s="44"/>
      <c r="CB275" s="44"/>
      <c r="CC275" s="44"/>
      <c r="CD275" s="44"/>
      <c r="CE275" s="44"/>
      <c r="CF275" s="44"/>
      <c r="CG275" s="44"/>
      <c r="CH275" s="44"/>
      <c r="CI275" s="44"/>
      <c r="CJ275" s="44"/>
      <c r="CK275" s="44"/>
      <c r="CL275" s="44"/>
      <c r="CM275" s="44"/>
      <c r="CN275" s="44"/>
      <c r="CO275" s="44"/>
      <c r="CP275" s="44"/>
      <c r="CQ275" s="44"/>
      <c r="CR275" s="44"/>
      <c r="CS275" s="44"/>
      <c r="CT275" s="44"/>
      <c r="CU275" s="44"/>
      <c r="CV275" s="44"/>
      <c r="CW275" s="44"/>
      <c r="CX275" s="44"/>
      <c r="CY275" s="44"/>
      <c r="CZ275" s="44"/>
      <c r="DA275" s="44"/>
      <c r="DB275" s="44"/>
      <c r="DC275" s="44"/>
      <c r="DD275" s="44"/>
      <c r="DE275" s="44"/>
      <c r="DF275" s="44"/>
      <c r="DG275" s="44"/>
      <c r="DH275" s="44"/>
      <c r="DI275" s="44"/>
      <c r="DJ275" s="44"/>
      <c r="DK275" s="44"/>
      <c r="DL275" s="44"/>
      <c r="DM275" s="58"/>
      <c r="DN275" s="44"/>
      <c r="DO275" s="44"/>
      <c r="DP275" s="44"/>
      <c r="DQ275" s="44"/>
      <c r="DR275" s="44"/>
      <c r="DS275" s="44"/>
      <c r="DT275" s="44"/>
      <c r="DU275" s="44"/>
      <c r="DV275" s="44"/>
      <c r="DW275" s="44"/>
      <c r="DX275" s="44"/>
      <c r="DY275" s="44"/>
      <c r="DZ275" s="44"/>
      <c r="EA275" s="44"/>
      <c r="EB275" s="44"/>
      <c r="EC275" s="44"/>
      <c r="ED275" s="44"/>
      <c r="EE275" s="44"/>
      <c r="EF275" s="44"/>
      <c r="EG275" s="44"/>
      <c r="EH275" s="44"/>
      <c r="EI275" s="44"/>
      <c r="EJ275" s="44"/>
      <c r="EK275" s="44"/>
      <c r="EL275" s="44"/>
      <c r="EM275" s="44"/>
      <c r="EN275" s="44"/>
      <c r="EO275" s="44"/>
      <c r="EP275" s="44"/>
      <c r="EQ275" s="44"/>
      <c r="ER275" s="44"/>
      <c r="ES275" s="44"/>
      <c r="ET275" s="44"/>
      <c r="EU275" s="44"/>
      <c r="EV275" s="44"/>
      <c r="EW275" s="44"/>
      <c r="EX275" s="44"/>
      <c r="EY275" s="44"/>
      <c r="EZ275" s="58"/>
      <c r="FA275" s="44"/>
      <c r="FB275" s="44"/>
      <c r="FC275" s="44"/>
      <c r="FD275" s="44"/>
      <c r="FE275" s="44"/>
      <c r="FF275" s="44"/>
      <c r="FG275" s="44"/>
      <c r="FH275" s="44"/>
      <c r="FI275" s="44"/>
      <c r="FJ275" s="44"/>
      <c r="FK275" s="44"/>
      <c r="FL275" s="44"/>
      <c r="FM275" s="44"/>
      <c r="FN275" s="44"/>
      <c r="FO275" s="44"/>
      <c r="FP275" s="44"/>
      <c r="FQ275" s="44"/>
      <c r="FR275" s="44"/>
      <c r="FS275" s="44"/>
      <c r="FT275" s="44"/>
      <c r="FU275" s="44"/>
      <c r="FV275" s="44"/>
      <c r="FW275" s="44"/>
      <c r="FX275" s="44"/>
      <c r="FY275" s="44"/>
      <c r="FZ275" s="44"/>
      <c r="GA275" s="44"/>
      <c r="GB275" s="44"/>
      <c r="GC275" s="44"/>
      <c r="GD275" s="44"/>
      <c r="GE275" s="44"/>
      <c r="GF275" s="44"/>
      <c r="GG275" s="44"/>
      <c r="GH275" s="44"/>
      <c r="GI275" s="44"/>
      <c r="GJ275" s="44"/>
      <c r="GK275" s="44"/>
      <c r="GL275" s="44"/>
      <c r="GM275" s="44"/>
      <c r="GN275" s="44"/>
      <c r="GO275" s="44"/>
      <c r="GP275" s="44"/>
      <c r="GQ275" s="44"/>
      <c r="GR275" s="44"/>
      <c r="GS275" s="44"/>
      <c r="GT275" s="44"/>
      <c r="GU275" s="44"/>
      <c r="GV275" s="44"/>
      <c r="GW275" s="44"/>
      <c r="GX275" s="44"/>
    </row>
    <row r="276" spans="1:230" s="30" customFormat="1" ht="23.45" customHeight="1" x14ac:dyDescent="0.25">
      <c r="A276" s="59" t="s">
        <v>401</v>
      </c>
      <c r="B276" s="33" t="s">
        <v>82</v>
      </c>
      <c r="C276" s="44" t="s">
        <v>94</v>
      </c>
      <c r="D276" s="32">
        <v>45385</v>
      </c>
      <c r="E276" s="44" t="s">
        <v>87</v>
      </c>
      <c r="F276" s="34">
        <v>1</v>
      </c>
      <c r="G276" s="34"/>
      <c r="H276" s="44"/>
      <c r="I276" s="44"/>
      <c r="J276" s="44" t="s">
        <v>85</v>
      </c>
      <c r="K276" s="58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33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  <c r="BN276" s="44"/>
      <c r="BO276" s="44"/>
      <c r="BP276" s="44"/>
      <c r="BQ276" s="44"/>
      <c r="BR276" s="44"/>
      <c r="BS276" s="44"/>
      <c r="BT276" s="44"/>
      <c r="BU276" s="44"/>
      <c r="BV276" s="44"/>
      <c r="BW276" s="44"/>
      <c r="BX276" s="44"/>
      <c r="BY276" s="44"/>
      <c r="BZ276" s="44"/>
      <c r="CA276" s="44"/>
      <c r="CB276" s="44"/>
      <c r="CC276" s="44"/>
      <c r="CD276" s="44"/>
      <c r="CE276" s="44"/>
      <c r="CF276" s="44"/>
      <c r="CG276" s="44"/>
      <c r="CH276" s="44"/>
      <c r="CI276" s="44"/>
      <c r="CJ276" s="44"/>
      <c r="CK276" s="44"/>
      <c r="CL276" s="44"/>
      <c r="CM276" s="44"/>
      <c r="CN276" s="44"/>
      <c r="CO276" s="44"/>
      <c r="CP276" s="44"/>
      <c r="CQ276" s="44"/>
      <c r="CR276" s="44"/>
      <c r="CS276" s="44"/>
      <c r="CT276" s="44"/>
      <c r="CU276" s="44"/>
      <c r="CV276" s="44"/>
      <c r="CW276" s="44"/>
      <c r="CX276" s="44"/>
      <c r="CY276" s="44"/>
      <c r="CZ276" s="44"/>
      <c r="DA276" s="44"/>
      <c r="DB276" s="44"/>
      <c r="DC276" s="44"/>
      <c r="DD276" s="44"/>
      <c r="DE276" s="44"/>
      <c r="DF276" s="44"/>
      <c r="DG276" s="44"/>
      <c r="DH276" s="44"/>
      <c r="DI276" s="44"/>
      <c r="DJ276" s="44"/>
      <c r="DK276" s="44"/>
      <c r="DL276" s="44"/>
      <c r="DM276" s="58"/>
      <c r="DN276" s="44"/>
      <c r="DO276" s="44"/>
      <c r="DP276" s="44"/>
      <c r="DQ276" s="44"/>
      <c r="DR276" s="44"/>
      <c r="DS276" s="44"/>
      <c r="DT276" s="44"/>
      <c r="DU276" s="44"/>
      <c r="DV276" s="44"/>
      <c r="DW276" s="44"/>
      <c r="DX276" s="44"/>
      <c r="DY276" s="44"/>
      <c r="DZ276" s="44"/>
      <c r="EA276" s="44"/>
      <c r="EB276" s="44"/>
      <c r="EC276" s="44"/>
      <c r="ED276" s="44"/>
      <c r="EE276" s="44"/>
      <c r="EF276" s="44"/>
      <c r="EG276" s="44"/>
      <c r="EH276" s="44"/>
      <c r="EI276" s="44"/>
      <c r="EJ276" s="44"/>
      <c r="EK276" s="44"/>
      <c r="EL276" s="44"/>
      <c r="EM276" s="44"/>
      <c r="EN276" s="44"/>
      <c r="EO276" s="44"/>
      <c r="EP276" s="44"/>
      <c r="EQ276" s="44"/>
      <c r="ER276" s="44"/>
      <c r="ES276" s="44"/>
      <c r="ET276" s="44"/>
      <c r="EU276" s="44"/>
      <c r="EV276" s="44"/>
      <c r="EW276" s="44"/>
      <c r="EX276" s="44"/>
      <c r="EY276" s="44"/>
      <c r="EZ276" s="58"/>
      <c r="FA276" s="44"/>
      <c r="FB276" s="44"/>
      <c r="FC276" s="44"/>
      <c r="FD276" s="44"/>
      <c r="FE276" s="44"/>
      <c r="FF276" s="44"/>
      <c r="FG276" s="44"/>
      <c r="FH276" s="44"/>
      <c r="FI276" s="44"/>
      <c r="FJ276" s="44"/>
      <c r="FK276" s="44"/>
      <c r="FL276" s="44"/>
      <c r="FM276" s="44"/>
      <c r="FN276" s="44"/>
      <c r="FO276" s="44"/>
      <c r="FP276" s="44"/>
      <c r="FQ276" s="44"/>
      <c r="FR276" s="44"/>
      <c r="FS276" s="44"/>
      <c r="FT276" s="44"/>
      <c r="FU276" s="44"/>
      <c r="FV276" s="44"/>
      <c r="FW276" s="44"/>
      <c r="FX276" s="44"/>
      <c r="FY276" s="44"/>
      <c r="FZ276" s="44"/>
      <c r="GA276" s="44"/>
      <c r="GB276" s="44"/>
      <c r="GC276" s="44"/>
      <c r="GD276" s="44"/>
      <c r="GE276" s="44"/>
      <c r="GF276" s="44"/>
      <c r="GG276" s="44"/>
      <c r="GH276" s="44"/>
      <c r="GI276" s="44"/>
      <c r="GJ276" s="44"/>
      <c r="GK276" s="44"/>
      <c r="GL276" s="44"/>
      <c r="GM276" s="44"/>
      <c r="GN276" s="44"/>
      <c r="GO276" s="44"/>
      <c r="GP276" s="44"/>
      <c r="GQ276" s="44"/>
      <c r="GR276" s="44"/>
      <c r="GS276" s="44"/>
      <c r="GT276" s="44"/>
      <c r="GU276" s="44"/>
      <c r="GV276" s="44"/>
      <c r="GW276" s="44"/>
      <c r="GX276" s="44"/>
      <c r="GY276" s="53"/>
      <c r="GZ276" s="44"/>
      <c r="HA276" s="44"/>
      <c r="HB276" s="44"/>
      <c r="HC276" s="44"/>
      <c r="HD276" s="44"/>
      <c r="HE276" s="44"/>
      <c r="HF276" s="44"/>
      <c r="HG276" s="44"/>
      <c r="HH276" s="44"/>
      <c r="HI276" s="44"/>
      <c r="HJ276" s="44"/>
      <c r="HK276" s="44"/>
      <c r="HL276" s="44"/>
      <c r="HM276" s="44"/>
      <c r="HN276" s="44"/>
      <c r="HO276" s="44"/>
      <c r="HP276" s="44"/>
      <c r="HQ276" s="44"/>
      <c r="HR276" s="44"/>
      <c r="HS276" s="44"/>
      <c r="HT276" s="44"/>
      <c r="HU276" s="44"/>
      <c r="HV276" s="44"/>
    </row>
    <row r="277" spans="1:230" s="30" customFormat="1" ht="23.45" customHeight="1" x14ac:dyDescent="0.25">
      <c r="A277" s="59" t="s">
        <v>400</v>
      </c>
      <c r="B277" s="33" t="s">
        <v>82</v>
      </c>
      <c r="C277" s="44" t="s">
        <v>94</v>
      </c>
      <c r="D277" s="32">
        <v>45385</v>
      </c>
      <c r="E277" s="44" t="s">
        <v>87</v>
      </c>
      <c r="F277" s="34">
        <v>3</v>
      </c>
      <c r="G277" s="34"/>
      <c r="H277" s="44"/>
      <c r="I277" s="44"/>
      <c r="J277" s="44" t="s">
        <v>85</v>
      </c>
      <c r="K277" s="58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 t="s">
        <v>85</v>
      </c>
      <c r="AB277" s="44"/>
      <c r="AC277" s="44"/>
      <c r="AD277" s="44"/>
      <c r="AE277" s="44"/>
      <c r="AF277" s="44"/>
      <c r="AG277" s="44"/>
      <c r="AH277" s="44"/>
      <c r="AI277" s="44" t="s">
        <v>85</v>
      </c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33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  <c r="BS277" s="44"/>
      <c r="BT277" s="44"/>
      <c r="BU277" s="44"/>
      <c r="BV277" s="44"/>
      <c r="BW277" s="44"/>
      <c r="BX277" s="44"/>
      <c r="BY277" s="44"/>
      <c r="BZ277" s="44"/>
      <c r="CA277" s="44"/>
      <c r="CB277" s="44"/>
      <c r="CC277" s="44"/>
      <c r="CD277" s="44"/>
      <c r="CE277" s="44"/>
      <c r="CF277" s="44"/>
      <c r="CG277" s="44"/>
      <c r="CH277" s="44"/>
      <c r="CI277" s="44"/>
      <c r="CJ277" s="44"/>
      <c r="CK277" s="44"/>
      <c r="CL277" s="44"/>
      <c r="CM277" s="44"/>
      <c r="CN277" s="44"/>
      <c r="CO277" s="44"/>
      <c r="CP277" s="44"/>
      <c r="CQ277" s="44"/>
      <c r="CR277" s="44"/>
      <c r="CS277" s="44"/>
      <c r="CT277" s="44"/>
      <c r="CU277" s="44"/>
      <c r="CV277" s="44"/>
      <c r="CW277" s="44"/>
      <c r="CX277" s="44"/>
      <c r="CY277" s="44"/>
      <c r="CZ277" s="44"/>
      <c r="DA277" s="44"/>
      <c r="DB277" s="44"/>
      <c r="DC277" s="44"/>
      <c r="DD277" s="44"/>
      <c r="DE277" s="44"/>
      <c r="DF277" s="44"/>
      <c r="DG277" s="44"/>
      <c r="DH277" s="44"/>
      <c r="DI277" s="44"/>
      <c r="DJ277" s="44"/>
      <c r="DK277" s="44"/>
      <c r="DL277" s="44"/>
      <c r="DM277" s="58"/>
      <c r="DN277" s="44"/>
      <c r="DO277" s="44"/>
      <c r="DP277" s="44"/>
      <c r="DQ277" s="44"/>
      <c r="DR277" s="44"/>
      <c r="DS277" s="44"/>
      <c r="DT277" s="44"/>
      <c r="DU277" s="44"/>
      <c r="DV277" s="44"/>
      <c r="DW277" s="44"/>
      <c r="DX277" s="44"/>
      <c r="DY277" s="44"/>
      <c r="DZ277" s="44"/>
      <c r="EA277" s="44"/>
      <c r="EB277" s="44"/>
      <c r="EC277" s="44"/>
      <c r="ED277" s="44"/>
      <c r="EE277" s="44"/>
      <c r="EF277" s="44"/>
      <c r="EG277" s="44"/>
      <c r="EH277" s="44"/>
      <c r="EI277" s="44"/>
      <c r="EJ277" s="44"/>
      <c r="EK277" s="44"/>
      <c r="EL277" s="44"/>
      <c r="EM277" s="44"/>
      <c r="EN277" s="44"/>
      <c r="EO277" s="44"/>
      <c r="EP277" s="44"/>
      <c r="EQ277" s="44"/>
      <c r="ER277" s="44"/>
      <c r="ES277" s="44"/>
      <c r="ET277" s="44"/>
      <c r="EU277" s="44"/>
      <c r="EV277" s="44"/>
      <c r="EW277" s="44"/>
      <c r="EX277" s="44"/>
      <c r="EY277" s="44"/>
      <c r="EZ277" s="58"/>
      <c r="FA277" s="44"/>
      <c r="FB277" s="44"/>
      <c r="FC277" s="44"/>
      <c r="FD277" s="44"/>
      <c r="FE277" s="44"/>
      <c r="FF277" s="44"/>
      <c r="FG277" s="44"/>
      <c r="FH277" s="44"/>
      <c r="FI277" s="44"/>
      <c r="FJ277" s="44"/>
      <c r="FK277" s="44"/>
      <c r="FL277" s="44"/>
      <c r="FM277" s="44"/>
      <c r="FN277" s="44"/>
      <c r="FO277" s="44"/>
      <c r="FP277" s="44"/>
      <c r="FQ277" s="44"/>
      <c r="FR277" s="44"/>
      <c r="FS277" s="44"/>
      <c r="FT277" s="44"/>
      <c r="FU277" s="44"/>
      <c r="FV277" s="44"/>
      <c r="FW277" s="44"/>
      <c r="FX277" s="44"/>
      <c r="FY277" s="44"/>
      <c r="FZ277" s="44"/>
      <c r="GA277" s="44"/>
      <c r="GB277" s="44"/>
      <c r="GC277" s="44"/>
      <c r="GD277" s="44"/>
      <c r="GE277" s="44"/>
      <c r="GF277" s="44"/>
      <c r="GG277" s="44"/>
      <c r="GH277" s="44"/>
      <c r="GI277" s="44"/>
      <c r="GJ277" s="44"/>
      <c r="GK277" s="44"/>
      <c r="GL277" s="44"/>
      <c r="GM277" s="44"/>
      <c r="GN277" s="44"/>
      <c r="GO277" s="44"/>
      <c r="GP277" s="44"/>
      <c r="GQ277" s="44"/>
      <c r="GR277" s="44"/>
      <c r="GS277" s="44"/>
      <c r="GT277" s="44"/>
      <c r="GU277" s="44"/>
      <c r="GV277" s="44"/>
      <c r="GW277" s="44"/>
      <c r="GX277" s="44"/>
      <c r="GY277" s="53"/>
      <c r="GZ277" s="44"/>
      <c r="HA277" s="44"/>
      <c r="HB277" s="44"/>
      <c r="HC277" s="44"/>
      <c r="HD277" s="44"/>
      <c r="HE277" s="44"/>
      <c r="HF277" s="44"/>
      <c r="HG277" s="44"/>
      <c r="HH277" s="44"/>
      <c r="HI277" s="44"/>
      <c r="HJ277" s="44"/>
      <c r="HK277" s="44"/>
      <c r="HL277" s="44"/>
      <c r="HM277" s="44"/>
      <c r="HN277" s="44"/>
      <c r="HO277" s="44"/>
      <c r="HP277" s="44"/>
      <c r="HQ277" s="44"/>
      <c r="HR277" s="44"/>
      <c r="HS277" s="44"/>
      <c r="HT277" s="44"/>
      <c r="HU277" s="44"/>
      <c r="HV277" s="44"/>
    </row>
    <row r="278" spans="1:230" s="30" customFormat="1" ht="23.45" customHeight="1" x14ac:dyDescent="0.25">
      <c r="A278" s="59" t="s">
        <v>398</v>
      </c>
      <c r="B278" s="33" t="s">
        <v>82</v>
      </c>
      <c r="C278" s="44" t="s">
        <v>89</v>
      </c>
      <c r="D278" s="32">
        <v>45385</v>
      </c>
      <c r="E278" s="44" t="s">
        <v>84</v>
      </c>
      <c r="F278" s="34">
        <v>2</v>
      </c>
      <c r="G278" s="34">
        <v>1</v>
      </c>
      <c r="H278" s="44"/>
      <c r="I278" s="44"/>
      <c r="J278" s="44" t="s">
        <v>85</v>
      </c>
      <c r="K278" s="58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33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  <c r="BW278" s="44"/>
      <c r="BX278" s="44"/>
      <c r="BY278" s="44"/>
      <c r="BZ278" s="44"/>
      <c r="CA278" s="44"/>
      <c r="CB278" s="44"/>
      <c r="CC278" s="44"/>
      <c r="CD278" s="44"/>
      <c r="CE278" s="44"/>
      <c r="CF278" s="44"/>
      <c r="CG278" s="44"/>
      <c r="CH278" s="44"/>
      <c r="CI278" s="44"/>
      <c r="CJ278" s="44"/>
      <c r="CK278" s="44"/>
      <c r="CL278" s="44"/>
      <c r="CM278" s="44"/>
      <c r="CN278" s="44"/>
      <c r="CO278" s="44"/>
      <c r="CP278" s="44"/>
      <c r="CQ278" s="44"/>
      <c r="CR278" s="44"/>
      <c r="CS278" s="44"/>
      <c r="CT278" s="44"/>
      <c r="CU278" s="44"/>
      <c r="CV278" s="44"/>
      <c r="CW278" s="44"/>
      <c r="CX278" s="44"/>
      <c r="CY278" s="44"/>
      <c r="CZ278" s="44"/>
      <c r="DA278" s="44"/>
      <c r="DB278" s="44"/>
      <c r="DC278" s="44"/>
      <c r="DD278" s="44"/>
      <c r="DE278" s="44"/>
      <c r="DF278" s="44"/>
      <c r="DG278" s="44"/>
      <c r="DH278" s="44"/>
      <c r="DI278" s="44"/>
      <c r="DJ278" s="44"/>
      <c r="DK278" s="44"/>
      <c r="DL278" s="44"/>
      <c r="DM278" s="58"/>
      <c r="DN278" s="44"/>
      <c r="DO278" s="44"/>
      <c r="DP278" s="44"/>
      <c r="DQ278" s="44"/>
      <c r="DR278" s="44"/>
      <c r="DS278" s="44"/>
      <c r="DT278" s="44"/>
      <c r="DU278" s="44"/>
      <c r="DV278" s="44"/>
      <c r="DW278" s="44"/>
      <c r="DX278" s="44"/>
      <c r="DY278" s="44"/>
      <c r="DZ278" s="44"/>
      <c r="EA278" s="44"/>
      <c r="EB278" s="44"/>
      <c r="EC278" s="44"/>
      <c r="ED278" s="44"/>
      <c r="EE278" s="44"/>
      <c r="EF278" s="44"/>
      <c r="EG278" s="44"/>
      <c r="EH278" s="44"/>
      <c r="EI278" s="44"/>
      <c r="EJ278" s="44"/>
      <c r="EK278" s="44"/>
      <c r="EL278" s="44"/>
      <c r="EM278" s="44"/>
      <c r="EN278" s="44"/>
      <c r="EO278" s="44"/>
      <c r="EP278" s="44"/>
      <c r="EQ278" s="44"/>
      <c r="ER278" s="44"/>
      <c r="ES278" s="44"/>
      <c r="ET278" s="44"/>
      <c r="EU278" s="44"/>
      <c r="EV278" s="44"/>
      <c r="EW278" s="44"/>
      <c r="EX278" s="44"/>
      <c r="EY278" s="44"/>
      <c r="EZ278" s="58"/>
      <c r="FA278" s="44"/>
      <c r="FB278" s="44"/>
      <c r="FC278" s="44"/>
      <c r="FD278" s="44"/>
      <c r="FE278" s="44"/>
      <c r="FF278" s="44" t="s">
        <v>85</v>
      </c>
      <c r="FG278" s="44"/>
      <c r="FH278" s="44"/>
      <c r="FI278" s="44"/>
      <c r="FJ278" s="44"/>
      <c r="FK278" s="44"/>
      <c r="FL278" s="44"/>
      <c r="FM278" s="44"/>
      <c r="FN278" s="44"/>
      <c r="FO278" s="44"/>
      <c r="FP278" s="44"/>
      <c r="FQ278" s="44"/>
      <c r="FR278" s="44"/>
      <c r="FS278" s="44"/>
      <c r="FT278" s="44"/>
      <c r="FU278" s="44"/>
      <c r="FV278" s="44"/>
      <c r="FW278" s="44"/>
      <c r="FX278" s="44"/>
      <c r="FY278" s="44"/>
      <c r="FZ278" s="44"/>
      <c r="GA278" s="44"/>
      <c r="GB278" s="44"/>
      <c r="GC278" s="44"/>
      <c r="GD278" s="44"/>
      <c r="GE278" s="44"/>
      <c r="GF278" s="44"/>
      <c r="GG278" s="44"/>
      <c r="GH278" s="44"/>
      <c r="GI278" s="44"/>
      <c r="GJ278" s="44"/>
      <c r="GK278" s="44"/>
      <c r="GL278" s="44"/>
      <c r="GM278" s="44"/>
      <c r="GN278" s="44"/>
      <c r="GO278" s="44"/>
      <c r="GP278" s="44"/>
      <c r="GQ278" s="44"/>
      <c r="GR278" s="44"/>
      <c r="GS278" s="44"/>
      <c r="GT278" s="44"/>
      <c r="GU278" s="44"/>
      <c r="GV278" s="44"/>
      <c r="GW278" s="44" t="s">
        <v>85</v>
      </c>
      <c r="GX278" s="44" t="s">
        <v>399</v>
      </c>
      <c r="GY278" s="53"/>
      <c r="GZ278" s="44"/>
      <c r="HA278" s="44"/>
      <c r="HB278" s="44"/>
      <c r="HC278" s="44"/>
      <c r="HD278" s="44"/>
      <c r="HE278" s="44"/>
      <c r="HF278" s="44"/>
      <c r="HG278" s="44"/>
      <c r="HH278" s="44"/>
      <c r="HI278" s="44"/>
      <c r="HJ278" s="44"/>
      <c r="HK278" s="44"/>
      <c r="HL278" s="44"/>
      <c r="HM278" s="44"/>
      <c r="HN278" s="44"/>
      <c r="HO278" s="44"/>
      <c r="HP278" s="44"/>
      <c r="HQ278" s="44"/>
      <c r="HR278" s="44"/>
      <c r="HS278" s="44"/>
      <c r="HT278" s="44"/>
      <c r="HU278" s="44"/>
      <c r="HV278" s="44"/>
    </row>
    <row r="279" spans="1:230" s="30" customFormat="1" ht="23.45" customHeight="1" x14ac:dyDescent="0.25">
      <c r="A279" s="59" t="s">
        <v>397</v>
      </c>
      <c r="B279" s="33" t="s">
        <v>82</v>
      </c>
      <c r="C279" s="44" t="s">
        <v>89</v>
      </c>
      <c r="D279" s="32">
        <v>45385</v>
      </c>
      <c r="E279" s="44" t="s">
        <v>84</v>
      </c>
      <c r="F279" s="34">
        <v>1</v>
      </c>
      <c r="G279" s="34">
        <v>1</v>
      </c>
      <c r="H279" s="44"/>
      <c r="I279" s="44"/>
      <c r="J279" s="44" t="s">
        <v>85</v>
      </c>
      <c r="K279" s="58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33"/>
      <c r="AY279" s="44"/>
      <c r="AZ279" s="44"/>
      <c r="BA279" s="44"/>
      <c r="BB279" s="44"/>
      <c r="BC279" s="44"/>
      <c r="BD279" s="44"/>
      <c r="BE279" s="44"/>
      <c r="BF279" s="44"/>
      <c r="BG279" s="44"/>
      <c r="BH279" s="44"/>
      <c r="BI279" s="44"/>
      <c r="BJ279" s="44"/>
      <c r="BK279" s="44"/>
      <c r="BL279" s="44"/>
      <c r="BM279" s="44"/>
      <c r="BN279" s="44"/>
      <c r="BO279" s="44"/>
      <c r="BP279" s="44"/>
      <c r="BQ279" s="44"/>
      <c r="BR279" s="44"/>
      <c r="BS279" s="44"/>
      <c r="BT279" s="44"/>
      <c r="BU279" s="44"/>
      <c r="BV279" s="44"/>
      <c r="BW279" s="44"/>
      <c r="BX279" s="44"/>
      <c r="BY279" s="44"/>
      <c r="BZ279" s="44"/>
      <c r="CA279" s="44"/>
      <c r="CB279" s="44"/>
      <c r="CC279" s="44"/>
      <c r="CD279" s="44"/>
      <c r="CE279" s="44"/>
      <c r="CF279" s="44"/>
      <c r="CG279" s="44"/>
      <c r="CH279" s="44"/>
      <c r="CI279" s="44"/>
      <c r="CJ279" s="44"/>
      <c r="CK279" s="44"/>
      <c r="CL279" s="44"/>
      <c r="CM279" s="44"/>
      <c r="CN279" s="44"/>
      <c r="CO279" s="44"/>
      <c r="CP279" s="44"/>
      <c r="CQ279" s="44"/>
      <c r="CR279" s="44"/>
      <c r="CS279" s="44"/>
      <c r="CT279" s="44"/>
      <c r="CU279" s="44"/>
      <c r="CV279" s="44"/>
      <c r="CW279" s="44"/>
      <c r="CX279" s="44"/>
      <c r="CY279" s="44"/>
      <c r="CZ279" s="44"/>
      <c r="DA279" s="44"/>
      <c r="DB279" s="44"/>
      <c r="DC279" s="44"/>
      <c r="DD279" s="44"/>
      <c r="DE279" s="44"/>
      <c r="DF279" s="44"/>
      <c r="DG279" s="44"/>
      <c r="DH279" s="44"/>
      <c r="DI279" s="44"/>
      <c r="DJ279" s="44"/>
      <c r="DK279" s="44"/>
      <c r="DL279" s="44"/>
      <c r="DM279" s="58"/>
      <c r="DN279" s="44"/>
      <c r="DO279" s="44"/>
      <c r="DP279" s="44"/>
      <c r="DQ279" s="44"/>
      <c r="DR279" s="44"/>
      <c r="DS279" s="44"/>
      <c r="DT279" s="44"/>
      <c r="DU279" s="44"/>
      <c r="DV279" s="44"/>
      <c r="DW279" s="44"/>
      <c r="DX279" s="44"/>
      <c r="DY279" s="44"/>
      <c r="DZ279" s="44"/>
      <c r="EA279" s="44"/>
      <c r="EB279" s="44"/>
      <c r="EC279" s="44"/>
      <c r="ED279" s="44"/>
      <c r="EE279" s="44"/>
      <c r="EF279" s="44"/>
      <c r="EG279" s="44"/>
      <c r="EH279" s="44"/>
      <c r="EI279" s="44"/>
      <c r="EJ279" s="44"/>
      <c r="EK279" s="44"/>
      <c r="EL279" s="44"/>
      <c r="EM279" s="44"/>
      <c r="EN279" s="44"/>
      <c r="EO279" s="44"/>
      <c r="EP279" s="44"/>
      <c r="EQ279" s="44"/>
      <c r="ER279" s="44"/>
      <c r="ES279" s="44"/>
      <c r="ET279" s="44"/>
      <c r="EU279" s="44"/>
      <c r="EV279" s="44"/>
      <c r="EW279" s="44"/>
      <c r="EX279" s="44"/>
      <c r="EY279" s="44"/>
      <c r="EZ279" s="58"/>
      <c r="FA279" s="44"/>
      <c r="FB279" s="44"/>
      <c r="FC279" s="44"/>
      <c r="FD279" s="44"/>
      <c r="FE279" s="44"/>
      <c r="FF279" s="44"/>
      <c r="FG279" s="44"/>
      <c r="FH279" s="44"/>
      <c r="FI279" s="44"/>
      <c r="FJ279" s="44"/>
      <c r="FK279" s="44"/>
      <c r="FL279" s="44"/>
      <c r="FM279" s="44"/>
      <c r="FN279" s="44"/>
      <c r="FO279" s="44"/>
      <c r="FP279" s="44"/>
      <c r="FQ279" s="44"/>
      <c r="FR279" s="44"/>
      <c r="FS279" s="44"/>
      <c r="FT279" s="44"/>
      <c r="FU279" s="44"/>
      <c r="FV279" s="44"/>
      <c r="FW279" s="44"/>
      <c r="FX279" s="44"/>
      <c r="FY279" s="44"/>
      <c r="FZ279" s="44"/>
      <c r="GA279" s="44"/>
      <c r="GB279" s="44"/>
      <c r="GC279" s="44"/>
      <c r="GD279" s="44"/>
      <c r="GE279" s="44"/>
      <c r="GF279" s="44"/>
      <c r="GG279" s="44"/>
      <c r="GH279" s="44"/>
      <c r="GI279" s="44"/>
      <c r="GJ279" s="44"/>
      <c r="GK279" s="44"/>
      <c r="GL279" s="44"/>
      <c r="GM279" s="44"/>
      <c r="GN279" s="44"/>
      <c r="GO279" s="44"/>
      <c r="GP279" s="44"/>
      <c r="GQ279" s="44"/>
      <c r="GR279" s="44"/>
      <c r="GS279" s="44"/>
      <c r="GT279" s="44"/>
      <c r="GU279" s="44"/>
      <c r="GV279" s="44"/>
      <c r="GW279" s="44" t="s">
        <v>85</v>
      </c>
      <c r="GX279" s="44"/>
      <c r="GY279" s="53"/>
      <c r="GZ279" s="44"/>
      <c r="HA279" s="44"/>
      <c r="HB279" s="44"/>
      <c r="HC279" s="44"/>
      <c r="HD279" s="44"/>
      <c r="HE279" s="44"/>
      <c r="HF279" s="44"/>
      <c r="HG279" s="44"/>
      <c r="HH279" s="44"/>
      <c r="HI279" s="44"/>
      <c r="HJ279" s="44"/>
      <c r="HK279" s="44"/>
      <c r="HL279" s="44"/>
      <c r="HM279" s="44"/>
      <c r="HN279" s="44"/>
      <c r="HO279" s="44"/>
      <c r="HP279" s="44"/>
      <c r="HQ279" s="44"/>
      <c r="HR279" s="44"/>
      <c r="HS279" s="44"/>
      <c r="HT279" s="44"/>
      <c r="HU279" s="44"/>
      <c r="HV279" s="44"/>
    </row>
    <row r="280" spans="1:230" s="30" customFormat="1" ht="23.45" customHeight="1" x14ac:dyDescent="0.25">
      <c r="A280" s="59" t="s">
        <v>395</v>
      </c>
      <c r="B280" s="33" t="s">
        <v>82</v>
      </c>
      <c r="C280" s="44" t="s">
        <v>83</v>
      </c>
      <c r="D280" s="32">
        <v>45385</v>
      </c>
      <c r="E280" s="44" t="s">
        <v>84</v>
      </c>
      <c r="F280" s="34">
        <v>1</v>
      </c>
      <c r="G280" s="34">
        <v>1</v>
      </c>
      <c r="H280" s="44"/>
      <c r="I280" s="44"/>
      <c r="J280" s="44" t="s">
        <v>85</v>
      </c>
      <c r="K280" s="58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33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  <c r="BN280" s="44"/>
      <c r="BO280" s="44"/>
      <c r="BP280" s="44"/>
      <c r="BQ280" s="44"/>
      <c r="BR280" s="44"/>
      <c r="BS280" s="44"/>
      <c r="BT280" s="44"/>
      <c r="BU280" s="44"/>
      <c r="BV280" s="44"/>
      <c r="BW280" s="44"/>
      <c r="BX280" s="44"/>
      <c r="BY280" s="44"/>
      <c r="BZ280" s="44"/>
      <c r="CA280" s="44"/>
      <c r="CB280" s="44"/>
      <c r="CC280" s="44"/>
      <c r="CD280" s="44"/>
      <c r="CE280" s="44"/>
      <c r="CF280" s="44"/>
      <c r="CG280" s="44"/>
      <c r="CH280" s="44"/>
      <c r="CI280" s="44"/>
      <c r="CJ280" s="44"/>
      <c r="CK280" s="44"/>
      <c r="CL280" s="44"/>
      <c r="CM280" s="44"/>
      <c r="CN280" s="44"/>
      <c r="CO280" s="44"/>
      <c r="CP280" s="44"/>
      <c r="CQ280" s="44"/>
      <c r="CR280" s="44"/>
      <c r="CS280" s="44"/>
      <c r="CT280" s="44"/>
      <c r="CU280" s="44"/>
      <c r="CV280" s="44"/>
      <c r="CW280" s="44"/>
      <c r="CX280" s="44"/>
      <c r="CY280" s="44"/>
      <c r="CZ280" s="44"/>
      <c r="DA280" s="44"/>
      <c r="DB280" s="44"/>
      <c r="DC280" s="44"/>
      <c r="DD280" s="44"/>
      <c r="DE280" s="44"/>
      <c r="DF280" s="44"/>
      <c r="DG280" s="44"/>
      <c r="DH280" s="44"/>
      <c r="DI280" s="44"/>
      <c r="DJ280" s="44"/>
      <c r="DK280" s="44"/>
      <c r="DL280" s="44"/>
      <c r="DM280" s="58"/>
      <c r="DN280" s="44"/>
      <c r="DO280" s="44"/>
      <c r="DP280" s="44"/>
      <c r="DQ280" s="44"/>
      <c r="DR280" s="44"/>
      <c r="DS280" s="44"/>
      <c r="DT280" s="44"/>
      <c r="DU280" s="44"/>
      <c r="DV280" s="44"/>
      <c r="DW280" s="44"/>
      <c r="DX280" s="44"/>
      <c r="DY280" s="44"/>
      <c r="DZ280" s="44"/>
      <c r="EA280" s="44"/>
      <c r="EB280" s="44"/>
      <c r="EC280" s="44"/>
      <c r="ED280" s="44"/>
      <c r="EE280" s="44"/>
      <c r="EF280" s="44"/>
      <c r="EG280" s="44"/>
      <c r="EH280" s="44"/>
      <c r="EI280" s="44"/>
      <c r="EJ280" s="44"/>
      <c r="EK280" s="44"/>
      <c r="EL280" s="44"/>
      <c r="EM280" s="44"/>
      <c r="EN280" s="44"/>
      <c r="EO280" s="44"/>
      <c r="EP280" s="44"/>
      <c r="EQ280" s="44"/>
      <c r="ER280" s="44"/>
      <c r="ES280" s="44"/>
      <c r="ET280" s="44"/>
      <c r="EU280" s="44"/>
      <c r="EV280" s="44"/>
      <c r="EW280" s="44"/>
      <c r="EX280" s="44"/>
      <c r="EY280" s="44"/>
      <c r="EZ280" s="58"/>
      <c r="FA280" s="44"/>
      <c r="FB280" s="44"/>
      <c r="FC280" s="44"/>
      <c r="FD280" s="44"/>
      <c r="FE280" s="44"/>
      <c r="FF280" s="44"/>
      <c r="FG280" s="44"/>
      <c r="FH280" s="44"/>
      <c r="FI280" s="44"/>
      <c r="FJ280" s="44"/>
      <c r="FK280" s="44"/>
      <c r="FL280" s="44"/>
      <c r="FM280" s="44"/>
      <c r="FN280" s="44"/>
      <c r="FO280" s="44"/>
      <c r="FP280" s="44"/>
      <c r="FQ280" s="44"/>
      <c r="FR280" s="44"/>
      <c r="FS280" s="44"/>
      <c r="FT280" s="44"/>
      <c r="FU280" s="44"/>
      <c r="FV280" s="44"/>
      <c r="FW280" s="44"/>
      <c r="FX280" s="44"/>
      <c r="FY280" s="44"/>
      <c r="FZ280" s="44"/>
      <c r="GA280" s="44"/>
      <c r="GB280" s="44"/>
      <c r="GC280" s="44"/>
      <c r="GD280" s="44"/>
      <c r="GE280" s="44"/>
      <c r="GF280" s="44"/>
      <c r="GG280" s="44"/>
      <c r="GH280" s="44"/>
      <c r="GI280" s="44"/>
      <c r="GJ280" s="44"/>
      <c r="GK280" s="44"/>
      <c r="GL280" s="44"/>
      <c r="GM280" s="44"/>
      <c r="GN280" s="44"/>
      <c r="GO280" s="44"/>
      <c r="GP280" s="44"/>
      <c r="GQ280" s="44"/>
      <c r="GR280" s="44"/>
      <c r="GS280" s="44"/>
      <c r="GT280" s="44"/>
      <c r="GU280" s="44"/>
      <c r="GV280" s="44"/>
      <c r="GW280" s="44" t="s">
        <v>85</v>
      </c>
      <c r="GX280" s="44" t="s">
        <v>396</v>
      </c>
      <c r="GY280" s="53"/>
      <c r="GZ280" s="44"/>
      <c r="HA280" s="44"/>
      <c r="HB280" s="44"/>
      <c r="HC280" s="44"/>
      <c r="HD280" s="44"/>
      <c r="HE280" s="44"/>
      <c r="HF280" s="44"/>
      <c r="HG280" s="44"/>
      <c r="HH280" s="44"/>
      <c r="HI280" s="44"/>
      <c r="HJ280" s="44"/>
      <c r="HK280" s="44"/>
      <c r="HL280" s="44"/>
      <c r="HM280" s="44"/>
      <c r="HN280" s="44"/>
      <c r="HO280" s="44"/>
      <c r="HP280" s="44"/>
      <c r="HQ280" s="44"/>
      <c r="HR280" s="44"/>
      <c r="HS280" s="44"/>
      <c r="HT280" s="44"/>
      <c r="HU280" s="44"/>
      <c r="HV280" s="44"/>
    </row>
    <row r="281" spans="1:230" s="30" customFormat="1" ht="23.45" customHeight="1" x14ac:dyDescent="0.25">
      <c r="A281" s="59" t="s">
        <v>394</v>
      </c>
      <c r="B281" s="33" t="s">
        <v>82</v>
      </c>
      <c r="C281" s="44" t="s">
        <v>83</v>
      </c>
      <c r="D281" s="32">
        <v>45385</v>
      </c>
      <c r="E281" s="44" t="s">
        <v>84</v>
      </c>
      <c r="F281" s="34">
        <v>5</v>
      </c>
      <c r="G281" s="34">
        <v>1</v>
      </c>
      <c r="H281" s="44"/>
      <c r="I281" s="44"/>
      <c r="J281" s="44" t="s">
        <v>85</v>
      </c>
      <c r="K281" s="58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33"/>
      <c r="AY281" s="44"/>
      <c r="AZ281" s="44"/>
      <c r="BA281" s="44"/>
      <c r="BB281" s="44"/>
      <c r="BC281" s="44"/>
      <c r="BD281" s="44"/>
      <c r="BE281" s="44"/>
      <c r="BF281" s="44"/>
      <c r="BG281" s="44"/>
      <c r="BH281" s="44" t="s">
        <v>85</v>
      </c>
      <c r="BI281" s="44"/>
      <c r="BJ281" s="44"/>
      <c r="BK281" s="44"/>
      <c r="BL281" s="44"/>
      <c r="BM281" s="44"/>
      <c r="BN281" s="44"/>
      <c r="BO281" s="44"/>
      <c r="BP281" s="44"/>
      <c r="BQ281" s="44"/>
      <c r="BR281" s="44"/>
      <c r="BS281" s="44"/>
      <c r="BT281" s="44"/>
      <c r="BU281" s="44"/>
      <c r="BV281" s="44"/>
      <c r="BW281" s="44"/>
      <c r="BX281" s="44"/>
      <c r="BY281" s="44"/>
      <c r="BZ281" s="44"/>
      <c r="CA281" s="44"/>
      <c r="CB281" s="44"/>
      <c r="CC281" s="44" t="s">
        <v>85</v>
      </c>
      <c r="CD281" s="44"/>
      <c r="CE281" s="44"/>
      <c r="CF281" s="44"/>
      <c r="CG281" s="44"/>
      <c r="CH281" s="44"/>
      <c r="CI281" s="44"/>
      <c r="CJ281" s="44"/>
      <c r="CK281" s="44"/>
      <c r="CL281" s="44"/>
      <c r="CM281" s="44"/>
      <c r="CN281" s="44"/>
      <c r="CO281" s="44"/>
      <c r="CP281" s="44"/>
      <c r="CQ281" s="44"/>
      <c r="CR281" s="44"/>
      <c r="CS281" s="44"/>
      <c r="CT281" s="44"/>
      <c r="CU281" s="44"/>
      <c r="CV281" s="44"/>
      <c r="CW281" s="44"/>
      <c r="CX281" s="44"/>
      <c r="CY281" s="44"/>
      <c r="CZ281" s="44"/>
      <c r="DA281" s="44"/>
      <c r="DB281" s="44"/>
      <c r="DC281" s="44"/>
      <c r="DD281" s="44"/>
      <c r="DE281" s="44"/>
      <c r="DF281" s="44"/>
      <c r="DG281" s="44"/>
      <c r="DH281" s="44"/>
      <c r="DI281" s="44"/>
      <c r="DJ281" s="44"/>
      <c r="DK281" s="44"/>
      <c r="DL281" s="44"/>
      <c r="DM281" s="58"/>
      <c r="DN281" s="44"/>
      <c r="DO281" s="44"/>
      <c r="DP281" s="44"/>
      <c r="DQ281" s="44"/>
      <c r="DR281" s="44"/>
      <c r="DS281" s="44"/>
      <c r="DT281" s="44"/>
      <c r="DU281" s="44"/>
      <c r="DV281" s="44"/>
      <c r="DW281" s="44"/>
      <c r="DX281" s="44"/>
      <c r="DY281" s="44"/>
      <c r="DZ281" s="44"/>
      <c r="EA281" s="44"/>
      <c r="EB281" s="44"/>
      <c r="EC281" s="44"/>
      <c r="ED281" s="44"/>
      <c r="EE281" s="44"/>
      <c r="EF281" s="44"/>
      <c r="EG281" s="44"/>
      <c r="EH281" s="44"/>
      <c r="EI281" s="44"/>
      <c r="EJ281" s="44"/>
      <c r="EK281" s="44"/>
      <c r="EL281" s="44"/>
      <c r="EM281" s="44"/>
      <c r="EN281" s="44"/>
      <c r="EO281" s="44"/>
      <c r="EP281" s="44"/>
      <c r="EQ281" s="44"/>
      <c r="ER281" s="44"/>
      <c r="ES281" s="44"/>
      <c r="ET281" s="44"/>
      <c r="EU281" s="44"/>
      <c r="EV281" s="44"/>
      <c r="EW281" s="44"/>
      <c r="EX281" s="44"/>
      <c r="EY281" s="44"/>
      <c r="EZ281" s="58"/>
      <c r="FA281" s="44"/>
      <c r="FB281" s="44"/>
      <c r="FC281" s="44"/>
      <c r="FD281" s="44"/>
      <c r="FE281" s="44"/>
      <c r="FF281" s="44" t="s">
        <v>85</v>
      </c>
      <c r="FG281" s="44" t="s">
        <v>85</v>
      </c>
      <c r="FH281" s="44"/>
      <c r="FI281" s="44"/>
      <c r="FJ281" s="44"/>
      <c r="FK281" s="44"/>
      <c r="FL281" s="44"/>
      <c r="FM281" s="44"/>
      <c r="FN281" s="44"/>
      <c r="FO281" s="44"/>
      <c r="FP281" s="44"/>
      <c r="FQ281" s="44"/>
      <c r="FR281" s="44"/>
      <c r="FS281" s="44"/>
      <c r="FT281" s="44"/>
      <c r="FU281" s="44"/>
      <c r="FV281" s="44"/>
      <c r="FW281" s="44"/>
      <c r="FX281" s="44"/>
      <c r="FY281" s="44"/>
      <c r="FZ281" s="44"/>
      <c r="GA281" s="44"/>
      <c r="GB281" s="44"/>
      <c r="GC281" s="44"/>
      <c r="GD281" s="44"/>
      <c r="GE281" s="44"/>
      <c r="GF281" s="44"/>
      <c r="GG281" s="44"/>
      <c r="GH281" s="44"/>
      <c r="GI281" s="44"/>
      <c r="GJ281" s="44"/>
      <c r="GK281" s="44"/>
      <c r="GL281" s="44"/>
      <c r="GM281" s="44"/>
      <c r="GN281" s="44"/>
      <c r="GO281" s="44"/>
      <c r="GP281" s="44"/>
      <c r="GQ281" s="44"/>
      <c r="GR281" s="44"/>
      <c r="GS281" s="44"/>
      <c r="GT281" s="44"/>
      <c r="GU281" s="44"/>
      <c r="GV281" s="44"/>
      <c r="GW281" s="44" t="s">
        <v>85</v>
      </c>
      <c r="GX281" s="44" t="s">
        <v>93</v>
      </c>
      <c r="GY281" s="53"/>
      <c r="GZ281" s="44"/>
      <c r="HA281" s="44"/>
      <c r="HB281" s="44"/>
      <c r="HC281" s="44"/>
      <c r="HD281" s="44"/>
      <c r="HE281" s="44"/>
      <c r="HF281" s="44"/>
      <c r="HG281" s="44"/>
      <c r="HH281" s="44"/>
      <c r="HI281" s="44"/>
      <c r="HJ281" s="44"/>
      <c r="HK281" s="44"/>
      <c r="HL281" s="44"/>
      <c r="HM281" s="44"/>
      <c r="HN281" s="44"/>
      <c r="HO281" s="44"/>
      <c r="HP281" s="44"/>
      <c r="HQ281" s="44"/>
      <c r="HR281" s="44"/>
      <c r="HS281" s="44"/>
      <c r="HT281" s="44"/>
      <c r="HU281" s="44"/>
      <c r="HV281" s="44"/>
    </row>
    <row r="282" spans="1:230" s="30" customFormat="1" ht="23.45" customHeight="1" x14ac:dyDescent="0.25">
      <c r="A282" s="59" t="s">
        <v>393</v>
      </c>
      <c r="B282" s="33" t="s">
        <v>82</v>
      </c>
      <c r="C282" s="44" t="s">
        <v>86</v>
      </c>
      <c r="D282" s="32">
        <v>45385</v>
      </c>
      <c r="E282" s="44" t="s">
        <v>87</v>
      </c>
      <c r="F282" s="34">
        <v>1</v>
      </c>
      <c r="G282" s="34"/>
      <c r="H282" s="44"/>
      <c r="I282" s="44"/>
      <c r="J282" s="44" t="s">
        <v>85</v>
      </c>
      <c r="K282" s="58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33"/>
      <c r="AY282" s="44"/>
      <c r="AZ282" s="44"/>
      <c r="BA282" s="44"/>
      <c r="BB282" s="44"/>
      <c r="BC282" s="44"/>
      <c r="BD282" s="44"/>
      <c r="BE282" s="44"/>
      <c r="BF282" s="44"/>
      <c r="BG282" s="44"/>
      <c r="BH282" s="44"/>
      <c r="BI282" s="44"/>
      <c r="BJ282" s="44"/>
      <c r="BK282" s="44"/>
      <c r="BL282" s="44"/>
      <c r="BM282" s="44"/>
      <c r="BN282" s="44"/>
      <c r="BO282" s="44"/>
      <c r="BP282" s="44"/>
      <c r="BQ282" s="44"/>
      <c r="BR282" s="44"/>
      <c r="BS282" s="44"/>
      <c r="BT282" s="44"/>
      <c r="BU282" s="44"/>
      <c r="BV282" s="44"/>
      <c r="BW282" s="44"/>
      <c r="BX282" s="44"/>
      <c r="BY282" s="44"/>
      <c r="BZ282" s="44"/>
      <c r="CA282" s="44"/>
      <c r="CB282" s="44"/>
      <c r="CC282" s="44"/>
      <c r="CD282" s="44"/>
      <c r="CE282" s="44"/>
      <c r="CF282" s="44"/>
      <c r="CG282" s="44"/>
      <c r="CH282" s="44"/>
      <c r="CI282" s="44"/>
      <c r="CJ282" s="44"/>
      <c r="CK282" s="44"/>
      <c r="CL282" s="44"/>
      <c r="CM282" s="44"/>
      <c r="CN282" s="44"/>
      <c r="CO282" s="44"/>
      <c r="CP282" s="44"/>
      <c r="CQ282" s="44"/>
      <c r="CR282" s="44"/>
      <c r="CS282" s="44"/>
      <c r="CT282" s="44"/>
      <c r="CU282" s="44"/>
      <c r="CV282" s="44"/>
      <c r="CW282" s="44"/>
      <c r="CX282" s="44"/>
      <c r="CY282" s="44"/>
      <c r="CZ282" s="44"/>
      <c r="DA282" s="44"/>
      <c r="DB282" s="44"/>
      <c r="DC282" s="44"/>
      <c r="DD282" s="44"/>
      <c r="DE282" s="44"/>
      <c r="DF282" s="44"/>
      <c r="DG282" s="44"/>
      <c r="DH282" s="44"/>
      <c r="DI282" s="44"/>
      <c r="DJ282" s="44"/>
      <c r="DK282" s="44"/>
      <c r="DL282" s="44"/>
      <c r="DM282" s="58"/>
      <c r="DN282" s="44"/>
      <c r="DO282" s="44"/>
      <c r="DP282" s="44"/>
      <c r="DQ282" s="44"/>
      <c r="DR282" s="44"/>
      <c r="DS282" s="44"/>
      <c r="DT282" s="44"/>
      <c r="DU282" s="44"/>
      <c r="DV282" s="44"/>
      <c r="DW282" s="44"/>
      <c r="DX282" s="44"/>
      <c r="DY282" s="44"/>
      <c r="DZ282" s="44"/>
      <c r="EA282" s="44"/>
      <c r="EB282" s="44"/>
      <c r="EC282" s="44"/>
      <c r="ED282" s="44"/>
      <c r="EE282" s="44"/>
      <c r="EF282" s="44"/>
      <c r="EG282" s="44"/>
      <c r="EH282" s="44"/>
      <c r="EI282" s="44"/>
      <c r="EJ282" s="44"/>
      <c r="EK282" s="44"/>
      <c r="EL282" s="44"/>
      <c r="EM282" s="44"/>
      <c r="EN282" s="44"/>
      <c r="EO282" s="44"/>
      <c r="EP282" s="44"/>
      <c r="EQ282" s="44"/>
      <c r="ER282" s="44"/>
      <c r="ES282" s="44"/>
      <c r="ET282" s="44"/>
      <c r="EU282" s="44"/>
      <c r="EV282" s="44"/>
      <c r="EW282" s="44"/>
      <c r="EX282" s="44"/>
      <c r="EY282" s="44"/>
      <c r="EZ282" s="58"/>
      <c r="FA282" s="44"/>
      <c r="FB282" s="44"/>
      <c r="FC282" s="44"/>
      <c r="FD282" s="44"/>
      <c r="FE282" s="44"/>
      <c r="FF282" s="44"/>
      <c r="FG282" s="44"/>
      <c r="FH282" s="44"/>
      <c r="FI282" s="44"/>
      <c r="FJ282" s="44"/>
      <c r="FK282" s="44"/>
      <c r="FL282" s="44"/>
      <c r="FM282" s="44"/>
      <c r="FN282" s="44"/>
      <c r="FO282" s="44"/>
      <c r="FP282" s="44"/>
      <c r="FQ282" s="44"/>
      <c r="FR282" s="44"/>
      <c r="FS282" s="44"/>
      <c r="FT282" s="44"/>
      <c r="FU282" s="44"/>
      <c r="FV282" s="44"/>
      <c r="FW282" s="44"/>
      <c r="FX282" s="44"/>
      <c r="FY282" s="44"/>
      <c r="FZ282" s="44"/>
      <c r="GA282" s="44"/>
      <c r="GB282" s="44"/>
      <c r="GC282" s="44"/>
      <c r="GD282" s="44"/>
      <c r="GE282" s="44"/>
      <c r="GF282" s="44"/>
      <c r="GG282" s="44"/>
      <c r="GH282" s="44"/>
      <c r="GI282" s="44"/>
      <c r="GJ282" s="44"/>
      <c r="GK282" s="44"/>
      <c r="GL282" s="44"/>
      <c r="GM282" s="44"/>
      <c r="GN282" s="44"/>
      <c r="GO282" s="44"/>
      <c r="GP282" s="44"/>
      <c r="GQ282" s="44"/>
      <c r="GR282" s="44"/>
      <c r="GS282" s="44"/>
      <c r="GT282" s="44"/>
      <c r="GU282" s="44"/>
      <c r="GV282" s="44"/>
      <c r="GW282" s="44"/>
      <c r="GX282" s="44"/>
      <c r="GY282" s="53"/>
      <c r="GZ282" s="44"/>
      <c r="HA282" s="44"/>
      <c r="HB282" s="44"/>
      <c r="HC282" s="44"/>
      <c r="HD282" s="44"/>
      <c r="HE282" s="44"/>
      <c r="HF282" s="44"/>
      <c r="HG282" s="44"/>
      <c r="HH282" s="44"/>
      <c r="HI282" s="44"/>
      <c r="HJ282" s="44"/>
      <c r="HK282" s="44"/>
      <c r="HL282" s="44"/>
      <c r="HM282" s="44"/>
      <c r="HN282" s="44"/>
      <c r="HO282" s="44"/>
      <c r="HP282" s="44"/>
      <c r="HQ282" s="44"/>
      <c r="HR282" s="44"/>
      <c r="HS282" s="44"/>
      <c r="HT282" s="44"/>
      <c r="HU282" s="44"/>
      <c r="HV282" s="44"/>
    </row>
    <row r="283" spans="1:230" s="30" customFormat="1" ht="22.35" customHeight="1" x14ac:dyDescent="0.25">
      <c r="A283" s="37" t="s">
        <v>392</v>
      </c>
      <c r="B283" s="33" t="s">
        <v>82</v>
      </c>
      <c r="C283" s="44" t="s">
        <v>94</v>
      </c>
      <c r="D283" s="32">
        <v>45378</v>
      </c>
      <c r="E283" s="44" t="s">
        <v>87</v>
      </c>
      <c r="F283" s="34">
        <v>1</v>
      </c>
      <c r="G283" s="34"/>
      <c r="H283" s="44"/>
      <c r="I283" s="44"/>
      <c r="J283" s="44" t="s">
        <v>85</v>
      </c>
      <c r="K283" s="58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33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  <c r="BS283" s="44"/>
      <c r="BT283" s="44"/>
      <c r="BU283" s="44"/>
      <c r="BV283" s="44"/>
      <c r="BW283" s="44"/>
      <c r="BX283" s="44"/>
      <c r="BY283" s="44"/>
      <c r="BZ283" s="44"/>
      <c r="CA283" s="44"/>
      <c r="CB283" s="44"/>
      <c r="CC283" s="44"/>
      <c r="CD283" s="44"/>
      <c r="CE283" s="44"/>
      <c r="CF283" s="44"/>
      <c r="CG283" s="44"/>
      <c r="CH283" s="44"/>
      <c r="CI283" s="44"/>
      <c r="CJ283" s="44"/>
      <c r="CK283" s="44"/>
      <c r="CL283" s="44"/>
      <c r="CM283" s="44"/>
      <c r="CN283" s="44"/>
      <c r="CO283" s="44"/>
      <c r="CP283" s="44"/>
      <c r="CQ283" s="44"/>
      <c r="CR283" s="44"/>
      <c r="CS283" s="44"/>
      <c r="CT283" s="44"/>
      <c r="CU283" s="44"/>
      <c r="CV283" s="44"/>
      <c r="CW283" s="44"/>
      <c r="CX283" s="44"/>
      <c r="CY283" s="44"/>
      <c r="CZ283" s="44"/>
      <c r="DA283" s="44"/>
      <c r="DB283" s="44"/>
      <c r="DC283" s="44"/>
      <c r="DD283" s="44"/>
      <c r="DE283" s="44"/>
      <c r="DF283" s="44"/>
      <c r="DG283" s="44"/>
      <c r="DH283" s="44"/>
      <c r="DI283" s="44"/>
      <c r="DJ283" s="44"/>
      <c r="DK283" s="44"/>
      <c r="DL283" s="44"/>
      <c r="DM283" s="58"/>
      <c r="DN283" s="44"/>
      <c r="DO283" s="44"/>
      <c r="DP283" s="44"/>
      <c r="DQ283" s="44"/>
      <c r="DR283" s="44"/>
      <c r="DS283" s="44"/>
      <c r="DT283" s="44"/>
      <c r="DU283" s="44"/>
      <c r="DV283" s="44"/>
      <c r="DW283" s="44"/>
      <c r="DX283" s="44"/>
      <c r="DY283" s="44"/>
      <c r="DZ283" s="44"/>
      <c r="EA283" s="44"/>
      <c r="EB283" s="44"/>
      <c r="EC283" s="44"/>
      <c r="ED283" s="44"/>
      <c r="EE283" s="44"/>
      <c r="EF283" s="44"/>
      <c r="EG283" s="44"/>
      <c r="EH283" s="44"/>
      <c r="EI283" s="44"/>
      <c r="EJ283" s="44"/>
      <c r="EK283" s="44"/>
      <c r="EL283" s="44"/>
      <c r="EM283" s="44"/>
      <c r="EN283" s="44"/>
      <c r="EO283" s="44"/>
      <c r="EP283" s="44"/>
      <c r="EQ283" s="44"/>
      <c r="ER283" s="44"/>
      <c r="ES283" s="44"/>
      <c r="ET283" s="44"/>
      <c r="EU283" s="44"/>
      <c r="EV283" s="44"/>
      <c r="EW283" s="44"/>
      <c r="EX283" s="44"/>
      <c r="EY283" s="44"/>
      <c r="EZ283" s="58"/>
      <c r="FA283" s="44"/>
      <c r="FB283" s="44"/>
      <c r="FC283" s="44"/>
      <c r="FD283" s="44"/>
      <c r="FE283" s="44"/>
      <c r="FF283" s="44"/>
      <c r="FG283" s="44"/>
      <c r="FH283" s="44"/>
      <c r="FI283" s="44"/>
      <c r="FJ283" s="44"/>
      <c r="FK283" s="44"/>
      <c r="FL283" s="44"/>
      <c r="FM283" s="44"/>
      <c r="FN283" s="44"/>
      <c r="FO283" s="44"/>
      <c r="FP283" s="44"/>
      <c r="FQ283" s="44"/>
      <c r="FR283" s="44"/>
      <c r="FS283" s="44"/>
      <c r="FT283" s="44"/>
      <c r="FU283" s="44"/>
      <c r="FV283" s="44"/>
      <c r="FW283" s="44"/>
      <c r="FX283" s="44"/>
      <c r="FY283" s="44"/>
      <c r="FZ283" s="44"/>
      <c r="GA283" s="44"/>
      <c r="GB283" s="44"/>
      <c r="GC283" s="44"/>
      <c r="GD283" s="44"/>
      <c r="GE283" s="44"/>
      <c r="GF283" s="44"/>
      <c r="GG283" s="44"/>
      <c r="GH283" s="44"/>
      <c r="GI283" s="44"/>
      <c r="GJ283" s="44"/>
      <c r="GK283" s="44"/>
      <c r="GL283" s="44"/>
      <c r="GM283" s="44"/>
      <c r="GN283" s="44"/>
      <c r="GO283" s="44"/>
      <c r="GP283" s="44"/>
      <c r="GQ283" s="44"/>
      <c r="GR283" s="44"/>
      <c r="GS283" s="44"/>
      <c r="GT283" s="44"/>
      <c r="GU283" s="44"/>
      <c r="GV283" s="44"/>
      <c r="GW283" s="44"/>
      <c r="GX283" s="44"/>
      <c r="GY283" s="53"/>
      <c r="GZ283" s="44"/>
      <c r="HA283" s="44"/>
      <c r="HB283" s="44"/>
      <c r="HC283" s="44"/>
      <c r="HD283" s="44"/>
      <c r="HE283" s="44"/>
      <c r="HF283" s="44"/>
      <c r="HG283" s="44"/>
      <c r="HH283" s="44"/>
      <c r="HI283" s="44"/>
      <c r="HJ283" s="44"/>
      <c r="HK283" s="44"/>
      <c r="HL283" s="44"/>
      <c r="HM283" s="44"/>
      <c r="HN283" s="44"/>
      <c r="HO283" s="44"/>
      <c r="HP283" s="44"/>
      <c r="HQ283" s="44"/>
      <c r="HR283" s="44"/>
      <c r="HS283" s="44"/>
      <c r="HT283" s="44"/>
      <c r="HU283" s="44"/>
      <c r="HV283" s="44"/>
    </row>
    <row r="284" spans="1:230" s="30" customFormat="1" ht="22.35" customHeight="1" x14ac:dyDescent="0.25">
      <c r="A284" s="37" t="s">
        <v>390</v>
      </c>
      <c r="B284" s="33" t="s">
        <v>82</v>
      </c>
      <c r="C284" s="44" t="s">
        <v>94</v>
      </c>
      <c r="D284" s="32">
        <v>45378</v>
      </c>
      <c r="E284" s="44" t="s">
        <v>84</v>
      </c>
      <c r="F284" s="34">
        <v>1</v>
      </c>
      <c r="G284" s="34">
        <v>1</v>
      </c>
      <c r="H284" s="44"/>
      <c r="I284" s="44"/>
      <c r="J284" s="44" t="s">
        <v>85</v>
      </c>
      <c r="K284" s="58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33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BI284" s="44"/>
      <c r="BJ284" s="44"/>
      <c r="BK284" s="44"/>
      <c r="BL284" s="44"/>
      <c r="BM284" s="44"/>
      <c r="BN284" s="44"/>
      <c r="BO284" s="44"/>
      <c r="BP284" s="44"/>
      <c r="BQ284" s="44"/>
      <c r="BR284" s="44"/>
      <c r="BS284" s="44"/>
      <c r="BT284" s="44"/>
      <c r="BU284" s="44"/>
      <c r="BV284" s="44"/>
      <c r="BW284" s="44"/>
      <c r="BX284" s="44"/>
      <c r="BY284" s="44"/>
      <c r="BZ284" s="44"/>
      <c r="CA284" s="44"/>
      <c r="CB284" s="44"/>
      <c r="CC284" s="44"/>
      <c r="CD284" s="44"/>
      <c r="CE284" s="44"/>
      <c r="CF284" s="44"/>
      <c r="CG284" s="44"/>
      <c r="CH284" s="44"/>
      <c r="CI284" s="44"/>
      <c r="CJ284" s="44"/>
      <c r="CK284" s="44"/>
      <c r="CL284" s="44"/>
      <c r="CM284" s="44"/>
      <c r="CN284" s="44"/>
      <c r="CO284" s="44"/>
      <c r="CP284" s="44"/>
      <c r="CQ284" s="44"/>
      <c r="CR284" s="44"/>
      <c r="CS284" s="44"/>
      <c r="CT284" s="44"/>
      <c r="CU284" s="44"/>
      <c r="CV284" s="44"/>
      <c r="CW284" s="44"/>
      <c r="CX284" s="44"/>
      <c r="CY284" s="44"/>
      <c r="CZ284" s="44"/>
      <c r="DA284" s="44"/>
      <c r="DB284" s="44"/>
      <c r="DC284" s="44"/>
      <c r="DD284" s="44"/>
      <c r="DE284" s="44"/>
      <c r="DF284" s="44"/>
      <c r="DG284" s="44"/>
      <c r="DH284" s="44"/>
      <c r="DI284" s="44"/>
      <c r="DJ284" s="44"/>
      <c r="DK284" s="44"/>
      <c r="DL284" s="44"/>
      <c r="DM284" s="58"/>
      <c r="DN284" s="44"/>
      <c r="DO284" s="44"/>
      <c r="DP284" s="44"/>
      <c r="DQ284" s="44"/>
      <c r="DR284" s="44"/>
      <c r="DS284" s="44"/>
      <c r="DT284" s="44"/>
      <c r="DU284" s="44"/>
      <c r="DV284" s="44"/>
      <c r="DW284" s="44"/>
      <c r="DX284" s="44"/>
      <c r="DY284" s="44"/>
      <c r="DZ284" s="44"/>
      <c r="EA284" s="44"/>
      <c r="EB284" s="44"/>
      <c r="EC284" s="44"/>
      <c r="ED284" s="44"/>
      <c r="EE284" s="44"/>
      <c r="EF284" s="44"/>
      <c r="EG284" s="44"/>
      <c r="EH284" s="44"/>
      <c r="EI284" s="44"/>
      <c r="EJ284" s="44"/>
      <c r="EK284" s="44"/>
      <c r="EL284" s="44"/>
      <c r="EM284" s="44"/>
      <c r="EN284" s="44"/>
      <c r="EO284" s="44"/>
      <c r="EP284" s="44"/>
      <c r="EQ284" s="44"/>
      <c r="ER284" s="44"/>
      <c r="ES284" s="44"/>
      <c r="ET284" s="44"/>
      <c r="EU284" s="44"/>
      <c r="EV284" s="44"/>
      <c r="EW284" s="44"/>
      <c r="EX284" s="44"/>
      <c r="EY284" s="44"/>
      <c r="EZ284" s="58"/>
      <c r="FA284" s="44"/>
      <c r="FB284" s="44"/>
      <c r="FC284" s="44"/>
      <c r="FD284" s="44"/>
      <c r="FE284" s="44"/>
      <c r="FF284" s="44"/>
      <c r="FG284" s="44"/>
      <c r="FH284" s="44"/>
      <c r="FI284" s="44"/>
      <c r="FJ284" s="44"/>
      <c r="FK284" s="44"/>
      <c r="FL284" s="44"/>
      <c r="FM284" s="44"/>
      <c r="FN284" s="44"/>
      <c r="FO284" s="44"/>
      <c r="FP284" s="44"/>
      <c r="FQ284" s="44"/>
      <c r="FR284" s="44"/>
      <c r="FS284" s="44"/>
      <c r="FT284" s="44"/>
      <c r="FU284" s="44"/>
      <c r="FV284" s="44"/>
      <c r="FW284" s="44"/>
      <c r="FX284" s="44"/>
      <c r="FY284" s="44"/>
      <c r="FZ284" s="44"/>
      <c r="GA284" s="44"/>
      <c r="GB284" s="44"/>
      <c r="GC284" s="44"/>
      <c r="GD284" s="44"/>
      <c r="GE284" s="44"/>
      <c r="GF284" s="44"/>
      <c r="GG284" s="44"/>
      <c r="GH284" s="44"/>
      <c r="GI284" s="44"/>
      <c r="GJ284" s="44"/>
      <c r="GK284" s="44"/>
      <c r="GL284" s="44"/>
      <c r="GM284" s="44"/>
      <c r="GN284" s="44"/>
      <c r="GO284" s="44"/>
      <c r="GP284" s="44"/>
      <c r="GQ284" s="44"/>
      <c r="GR284" s="44"/>
      <c r="GS284" s="44"/>
      <c r="GT284" s="44"/>
      <c r="GU284" s="44"/>
      <c r="GV284" s="44"/>
      <c r="GW284" s="44" t="s">
        <v>85</v>
      </c>
      <c r="GX284" s="44" t="s">
        <v>391</v>
      </c>
      <c r="GY284" s="53"/>
      <c r="GZ284" s="44"/>
      <c r="HA284" s="44"/>
      <c r="HB284" s="44"/>
      <c r="HC284" s="44"/>
      <c r="HD284" s="44"/>
      <c r="HE284" s="44"/>
      <c r="HF284" s="44"/>
      <c r="HG284" s="44"/>
      <c r="HH284" s="44"/>
      <c r="HI284" s="44"/>
      <c r="HJ284" s="44"/>
      <c r="HK284" s="44"/>
      <c r="HL284" s="44"/>
      <c r="HM284" s="44"/>
      <c r="HN284" s="44"/>
      <c r="HO284" s="44"/>
      <c r="HP284" s="44"/>
      <c r="HQ284" s="44"/>
      <c r="HR284" s="44"/>
      <c r="HS284" s="44"/>
      <c r="HT284" s="44"/>
      <c r="HU284" s="44"/>
      <c r="HV284" s="44"/>
    </row>
    <row r="285" spans="1:230" s="30" customFormat="1" ht="22.35" customHeight="1" x14ac:dyDescent="0.25">
      <c r="A285" s="37" t="s">
        <v>387</v>
      </c>
      <c r="B285" s="33" t="s">
        <v>82</v>
      </c>
      <c r="C285" s="44" t="s">
        <v>94</v>
      </c>
      <c r="D285" s="32">
        <v>45378</v>
      </c>
      <c r="E285" s="44" t="s">
        <v>84</v>
      </c>
      <c r="F285" s="34">
        <v>8</v>
      </c>
      <c r="G285" s="34">
        <v>1</v>
      </c>
      <c r="H285" s="44"/>
      <c r="I285" s="44"/>
      <c r="J285" s="44"/>
      <c r="K285" s="58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 t="s">
        <v>85</v>
      </c>
      <c r="Y285" s="44"/>
      <c r="Z285" s="44"/>
      <c r="AA285" s="44" t="s">
        <v>85</v>
      </c>
      <c r="AB285" s="44"/>
      <c r="AC285" s="44" t="s">
        <v>85</v>
      </c>
      <c r="AD285" s="44"/>
      <c r="AE285" s="44" t="s">
        <v>85</v>
      </c>
      <c r="AF285" s="44"/>
      <c r="AG285" s="44" t="s">
        <v>85</v>
      </c>
      <c r="AH285" s="44"/>
      <c r="AI285" s="44" t="s">
        <v>85</v>
      </c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 t="s">
        <v>85</v>
      </c>
      <c r="AV285" s="44"/>
      <c r="AW285" s="44"/>
      <c r="AX285" s="33"/>
      <c r="AY285" s="44"/>
      <c r="AZ285" s="44"/>
      <c r="BA285" s="44"/>
      <c r="BB285" s="44"/>
      <c r="BC285" s="44"/>
      <c r="BD285" s="44"/>
      <c r="BE285" s="44"/>
      <c r="BF285" s="44" t="s">
        <v>85</v>
      </c>
      <c r="BG285" s="44"/>
      <c r="BH285" s="44"/>
      <c r="BI285" s="44"/>
      <c r="BJ285" s="44"/>
      <c r="BK285" s="44"/>
      <c r="BL285" s="44"/>
      <c r="BM285" s="44"/>
      <c r="BN285" s="44"/>
      <c r="BO285" s="44"/>
      <c r="BP285" s="44"/>
      <c r="BQ285" s="44"/>
      <c r="BR285" s="44"/>
      <c r="BS285" s="44"/>
      <c r="BT285" s="44"/>
      <c r="BU285" s="44"/>
      <c r="BV285" s="44"/>
      <c r="BW285" s="44"/>
      <c r="BX285" s="44"/>
      <c r="BY285" s="44"/>
      <c r="BZ285" s="44"/>
      <c r="CA285" s="44"/>
      <c r="CB285" s="44"/>
      <c r="CC285" s="44"/>
      <c r="CD285" s="44"/>
      <c r="CE285" s="44"/>
      <c r="CF285" s="44"/>
      <c r="CG285" s="44"/>
      <c r="CH285" s="44"/>
      <c r="CI285" s="44"/>
      <c r="CJ285" s="44"/>
      <c r="CK285" s="44"/>
      <c r="CL285" s="44"/>
      <c r="CM285" s="44"/>
      <c r="CN285" s="44"/>
      <c r="CO285" s="44"/>
      <c r="CP285" s="44"/>
      <c r="CQ285" s="44"/>
      <c r="CR285" s="44"/>
      <c r="CS285" s="44"/>
      <c r="CT285" s="44"/>
      <c r="CU285" s="44"/>
      <c r="CV285" s="44"/>
      <c r="CW285" s="44"/>
      <c r="CX285" s="44"/>
      <c r="CY285" s="44"/>
      <c r="CZ285" s="44"/>
      <c r="DA285" s="44" t="s">
        <v>85</v>
      </c>
      <c r="DB285" s="44"/>
      <c r="DC285" s="44"/>
      <c r="DD285" s="44"/>
      <c r="DE285" s="44"/>
      <c r="DF285" s="44"/>
      <c r="DG285" s="44"/>
      <c r="DH285" s="44"/>
      <c r="DI285" s="44"/>
      <c r="DJ285" s="44"/>
      <c r="DK285" s="44"/>
      <c r="DL285" s="44"/>
      <c r="DM285" s="58"/>
      <c r="DN285" s="44"/>
      <c r="DO285" s="44"/>
      <c r="DP285" s="44"/>
      <c r="DQ285" s="44"/>
      <c r="DR285" s="44"/>
      <c r="DS285" s="44"/>
      <c r="DT285" s="44"/>
      <c r="DU285" s="44"/>
      <c r="DV285" s="44"/>
      <c r="DW285" s="44"/>
      <c r="DX285" s="44"/>
      <c r="DY285" s="44"/>
      <c r="DZ285" s="44"/>
      <c r="EA285" s="44"/>
      <c r="EB285" s="44"/>
      <c r="EC285" s="44"/>
      <c r="ED285" s="44"/>
      <c r="EE285" s="44"/>
      <c r="EF285" s="44"/>
      <c r="EG285" s="44"/>
      <c r="EH285" s="44"/>
      <c r="EI285" s="44"/>
      <c r="EJ285" s="44"/>
      <c r="EK285" s="44"/>
      <c r="EL285" s="44"/>
      <c r="EM285" s="44"/>
      <c r="EN285" s="44"/>
      <c r="EO285" s="44"/>
      <c r="EP285" s="44"/>
      <c r="EQ285" s="44"/>
      <c r="ER285" s="44"/>
      <c r="ES285" s="44"/>
      <c r="ET285" s="44"/>
      <c r="EU285" s="44"/>
      <c r="EV285" s="44"/>
      <c r="EW285" s="44"/>
      <c r="EX285" s="44"/>
      <c r="EY285" s="44"/>
      <c r="EZ285" s="58"/>
      <c r="FA285" s="44"/>
      <c r="FB285" s="44"/>
      <c r="FC285" s="44"/>
      <c r="FD285" s="44"/>
      <c r="FE285" s="44"/>
      <c r="FF285" s="44"/>
      <c r="FG285" s="44"/>
      <c r="FH285" s="44"/>
      <c r="FI285" s="44"/>
      <c r="FJ285" s="44"/>
      <c r="FK285" s="44"/>
      <c r="FL285" s="44"/>
      <c r="FM285" s="44"/>
      <c r="FN285" s="44"/>
      <c r="FO285" s="44"/>
      <c r="FP285" s="44"/>
      <c r="FQ285" s="44"/>
      <c r="FR285" s="44"/>
      <c r="FS285" s="44"/>
      <c r="FT285" s="44"/>
      <c r="FU285" s="44"/>
      <c r="FV285" s="44"/>
      <c r="FW285" s="44"/>
      <c r="FX285" s="44"/>
      <c r="FY285" s="44"/>
      <c r="FZ285" s="44"/>
      <c r="GA285" s="44"/>
      <c r="GB285" s="44"/>
      <c r="GC285" s="44"/>
      <c r="GD285" s="44"/>
      <c r="GE285" s="44"/>
      <c r="GF285" s="44"/>
      <c r="GG285" s="44"/>
      <c r="GH285" s="44"/>
      <c r="GI285" s="44"/>
      <c r="GJ285" s="44"/>
      <c r="GK285" s="44"/>
      <c r="GL285" s="44"/>
      <c r="GM285" s="44"/>
      <c r="GN285" s="44"/>
      <c r="GO285" s="44"/>
      <c r="GP285" s="44"/>
      <c r="GQ285" s="44"/>
      <c r="GR285" s="44"/>
      <c r="GS285" s="44"/>
      <c r="GT285" s="44"/>
      <c r="GU285" s="44"/>
      <c r="GV285" s="44"/>
      <c r="GW285" s="44"/>
      <c r="GX285" s="44"/>
      <c r="GY285" s="53"/>
      <c r="GZ285" s="44"/>
      <c r="HA285" s="44"/>
      <c r="HB285" s="44"/>
      <c r="HC285" s="44"/>
      <c r="HD285" s="44"/>
      <c r="HE285" s="44"/>
      <c r="HF285" s="44"/>
      <c r="HG285" s="44"/>
      <c r="HH285" s="44"/>
      <c r="HI285" s="44"/>
      <c r="HJ285" s="44"/>
      <c r="HK285" s="44"/>
      <c r="HL285" s="44"/>
      <c r="HM285" s="44"/>
      <c r="HN285" s="44"/>
      <c r="HO285" s="44"/>
      <c r="HP285" s="44"/>
      <c r="HQ285" s="44"/>
      <c r="HR285" s="44"/>
      <c r="HS285" s="44"/>
      <c r="HT285" s="44"/>
      <c r="HU285" s="44"/>
      <c r="HV285" s="44"/>
    </row>
    <row r="286" spans="1:230" s="30" customFormat="1" ht="22.35" customHeight="1" x14ac:dyDescent="0.25">
      <c r="A286" s="37" t="s">
        <v>385</v>
      </c>
      <c r="B286" s="33" t="s">
        <v>82</v>
      </c>
      <c r="C286" s="44" t="s">
        <v>94</v>
      </c>
      <c r="D286" s="32">
        <v>45378</v>
      </c>
      <c r="E286" s="44" t="s">
        <v>87</v>
      </c>
      <c r="F286" s="34">
        <v>1</v>
      </c>
      <c r="G286" s="34"/>
      <c r="H286" s="44"/>
      <c r="I286" s="44"/>
      <c r="J286" s="44"/>
      <c r="K286" s="58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33"/>
      <c r="AY286" s="44"/>
      <c r="AZ286" s="44"/>
      <c r="BA286" s="44"/>
      <c r="BB286" s="44"/>
      <c r="BC286" s="44"/>
      <c r="BD286" s="44"/>
      <c r="BE286" s="44"/>
      <c r="BF286" s="44"/>
      <c r="BG286" s="44"/>
      <c r="BH286" s="44"/>
      <c r="BI286" s="44"/>
      <c r="BJ286" s="44"/>
      <c r="BK286" s="44"/>
      <c r="BL286" s="44"/>
      <c r="BM286" s="44"/>
      <c r="BN286" s="44"/>
      <c r="BO286" s="44"/>
      <c r="BP286" s="44"/>
      <c r="BQ286" s="44"/>
      <c r="BR286" s="44"/>
      <c r="BS286" s="44"/>
      <c r="BT286" s="44"/>
      <c r="BU286" s="44"/>
      <c r="BV286" s="44"/>
      <c r="BW286" s="44"/>
      <c r="BX286" s="44"/>
      <c r="BY286" s="44"/>
      <c r="BZ286" s="44"/>
      <c r="CA286" s="44"/>
      <c r="CB286" s="44"/>
      <c r="CC286" s="44" t="s">
        <v>85</v>
      </c>
      <c r="CD286" s="44"/>
      <c r="CE286" s="44"/>
      <c r="CF286" s="44"/>
      <c r="CG286" s="44"/>
      <c r="CH286" s="44"/>
      <c r="CI286" s="44"/>
      <c r="CJ286" s="44"/>
      <c r="CK286" s="44"/>
      <c r="CL286" s="44"/>
      <c r="CM286" s="44"/>
      <c r="CN286" s="44"/>
      <c r="CO286" s="44"/>
      <c r="CP286" s="44"/>
      <c r="CQ286" s="44"/>
      <c r="CR286" s="44"/>
      <c r="CS286" s="44"/>
      <c r="CT286" s="44"/>
      <c r="CU286" s="44"/>
      <c r="CV286" s="44"/>
      <c r="CW286" s="44"/>
      <c r="CX286" s="44"/>
      <c r="CY286" s="44"/>
      <c r="CZ286" s="44"/>
      <c r="DA286" s="44"/>
      <c r="DB286" s="44"/>
      <c r="DC286" s="44"/>
      <c r="DD286" s="44"/>
      <c r="DE286" s="44"/>
      <c r="DF286" s="44"/>
      <c r="DG286" s="44"/>
      <c r="DH286" s="44"/>
      <c r="DI286" s="44"/>
      <c r="DJ286" s="44"/>
      <c r="DK286" s="44"/>
      <c r="DL286" s="44"/>
      <c r="DM286" s="58"/>
      <c r="DN286" s="44"/>
      <c r="DO286" s="44"/>
      <c r="DP286" s="44"/>
      <c r="DQ286" s="44"/>
      <c r="DR286" s="44"/>
      <c r="DS286" s="44"/>
      <c r="DT286" s="44"/>
      <c r="DU286" s="44"/>
      <c r="DV286" s="44"/>
      <c r="DW286" s="44"/>
      <c r="DX286" s="44"/>
      <c r="DY286" s="44"/>
      <c r="DZ286" s="44"/>
      <c r="EA286" s="44"/>
      <c r="EB286" s="44"/>
      <c r="EC286" s="44"/>
      <c r="ED286" s="44"/>
      <c r="EE286" s="44"/>
      <c r="EF286" s="44"/>
      <c r="EG286" s="44"/>
      <c r="EH286" s="44"/>
      <c r="EI286" s="44"/>
      <c r="EJ286" s="44"/>
      <c r="EK286" s="44"/>
      <c r="EL286" s="44"/>
      <c r="EM286" s="44"/>
      <c r="EN286" s="44"/>
      <c r="EO286" s="44"/>
      <c r="EP286" s="44"/>
      <c r="EQ286" s="44"/>
      <c r="ER286" s="44"/>
      <c r="ES286" s="44"/>
      <c r="ET286" s="44"/>
      <c r="EU286" s="44"/>
      <c r="EV286" s="44"/>
      <c r="EW286" s="44"/>
      <c r="EX286" s="44"/>
      <c r="EY286" s="44"/>
      <c r="EZ286" s="58"/>
      <c r="FA286" s="44"/>
      <c r="FB286" s="44"/>
      <c r="FC286" s="44"/>
      <c r="FD286" s="44"/>
      <c r="FE286" s="44"/>
      <c r="FF286" s="44"/>
      <c r="FG286" s="44"/>
      <c r="FH286" s="44"/>
      <c r="FI286" s="44"/>
      <c r="FJ286" s="44"/>
      <c r="FK286" s="44"/>
      <c r="FL286" s="44"/>
      <c r="FM286" s="44"/>
      <c r="FN286" s="44"/>
      <c r="FO286" s="44"/>
      <c r="FP286" s="44"/>
      <c r="FQ286" s="44"/>
      <c r="FR286" s="44"/>
      <c r="FS286" s="44"/>
      <c r="FT286" s="44"/>
      <c r="FU286" s="44"/>
      <c r="FV286" s="44"/>
      <c r="FW286" s="44"/>
      <c r="FX286" s="44"/>
      <c r="FY286" s="44"/>
      <c r="FZ286" s="44"/>
      <c r="GA286" s="44"/>
      <c r="GB286" s="44"/>
      <c r="GC286" s="44"/>
      <c r="GD286" s="44"/>
      <c r="GE286" s="44"/>
      <c r="GF286" s="44"/>
      <c r="GG286" s="44"/>
      <c r="GH286" s="44"/>
      <c r="GI286" s="44"/>
      <c r="GJ286" s="44"/>
      <c r="GK286" s="44"/>
      <c r="GL286" s="44"/>
      <c r="GM286" s="44"/>
      <c r="GN286" s="44"/>
      <c r="GO286" s="44"/>
      <c r="GP286" s="44"/>
      <c r="GQ286" s="44"/>
      <c r="GR286" s="44"/>
      <c r="GS286" s="44"/>
      <c r="GT286" s="44"/>
      <c r="GU286" s="44"/>
      <c r="GV286" s="44"/>
      <c r="GW286" s="44"/>
      <c r="GX286" s="44"/>
      <c r="GY286" s="53"/>
      <c r="GZ286" s="44"/>
      <c r="HA286" s="44"/>
      <c r="HB286" s="44"/>
      <c r="HC286" s="44"/>
      <c r="HD286" s="44"/>
      <c r="HE286" s="44"/>
      <c r="HF286" s="44"/>
      <c r="HG286" s="44"/>
      <c r="HH286" s="44"/>
      <c r="HI286" s="44"/>
      <c r="HJ286" s="44"/>
      <c r="HK286" s="44"/>
      <c r="HL286" s="44"/>
      <c r="HM286" s="44"/>
      <c r="HN286" s="44"/>
      <c r="HO286" s="44"/>
      <c r="HP286" s="44"/>
      <c r="HQ286" s="44"/>
      <c r="HR286" s="44"/>
      <c r="HS286" s="44"/>
      <c r="HT286" s="44"/>
      <c r="HU286" s="44"/>
      <c r="HV286" s="44"/>
    </row>
    <row r="287" spans="1:230" s="30" customFormat="1" ht="22.35" customHeight="1" x14ac:dyDescent="0.25">
      <c r="A287" s="37" t="s">
        <v>384</v>
      </c>
      <c r="B287" s="33" t="s">
        <v>82</v>
      </c>
      <c r="C287" s="44" t="s">
        <v>89</v>
      </c>
      <c r="D287" s="32">
        <v>45378</v>
      </c>
      <c r="E287" s="44" t="s">
        <v>87</v>
      </c>
      <c r="F287" s="34">
        <v>1</v>
      </c>
      <c r="G287" s="34"/>
      <c r="H287" s="44"/>
      <c r="I287" s="44"/>
      <c r="J287" s="44" t="s">
        <v>85</v>
      </c>
      <c r="K287" s="58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33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  <c r="BS287" s="44"/>
      <c r="BT287" s="44"/>
      <c r="BU287" s="44"/>
      <c r="BV287" s="44"/>
      <c r="BW287" s="44"/>
      <c r="BX287" s="44"/>
      <c r="BY287" s="44"/>
      <c r="BZ287" s="44"/>
      <c r="CA287" s="44"/>
      <c r="CB287" s="44"/>
      <c r="CC287" s="44"/>
      <c r="CD287" s="44"/>
      <c r="CE287" s="44"/>
      <c r="CF287" s="44"/>
      <c r="CG287" s="44"/>
      <c r="CH287" s="44"/>
      <c r="CI287" s="44"/>
      <c r="CJ287" s="44"/>
      <c r="CK287" s="44"/>
      <c r="CL287" s="44"/>
      <c r="CM287" s="44"/>
      <c r="CN287" s="44"/>
      <c r="CO287" s="44"/>
      <c r="CP287" s="44"/>
      <c r="CQ287" s="44"/>
      <c r="CR287" s="44"/>
      <c r="CS287" s="44"/>
      <c r="CT287" s="44"/>
      <c r="CU287" s="44"/>
      <c r="CV287" s="44"/>
      <c r="CW287" s="44"/>
      <c r="CX287" s="44"/>
      <c r="CY287" s="44"/>
      <c r="CZ287" s="44"/>
      <c r="DA287" s="44"/>
      <c r="DB287" s="44"/>
      <c r="DC287" s="44"/>
      <c r="DD287" s="44"/>
      <c r="DE287" s="44"/>
      <c r="DF287" s="44"/>
      <c r="DG287" s="44"/>
      <c r="DH287" s="44"/>
      <c r="DI287" s="44"/>
      <c r="DJ287" s="44"/>
      <c r="DK287" s="44"/>
      <c r="DL287" s="44"/>
      <c r="DM287" s="58"/>
      <c r="DN287" s="44"/>
      <c r="DO287" s="44"/>
      <c r="DP287" s="44"/>
      <c r="DQ287" s="44"/>
      <c r="DR287" s="44"/>
      <c r="DS287" s="44"/>
      <c r="DT287" s="44"/>
      <c r="DU287" s="44"/>
      <c r="DV287" s="44"/>
      <c r="DW287" s="44"/>
      <c r="DX287" s="44"/>
      <c r="DY287" s="44"/>
      <c r="DZ287" s="44"/>
      <c r="EA287" s="44"/>
      <c r="EB287" s="44"/>
      <c r="EC287" s="44"/>
      <c r="ED287" s="44"/>
      <c r="EE287" s="44"/>
      <c r="EF287" s="44"/>
      <c r="EG287" s="44"/>
      <c r="EH287" s="44"/>
      <c r="EI287" s="44"/>
      <c r="EJ287" s="44"/>
      <c r="EK287" s="44"/>
      <c r="EL287" s="44"/>
      <c r="EM287" s="44"/>
      <c r="EN287" s="44"/>
      <c r="EO287" s="44"/>
      <c r="EP287" s="44"/>
      <c r="EQ287" s="44"/>
      <c r="ER287" s="44"/>
      <c r="ES287" s="44"/>
      <c r="ET287" s="44"/>
      <c r="EU287" s="44"/>
      <c r="EV287" s="44"/>
      <c r="EW287" s="44"/>
      <c r="EX287" s="44"/>
      <c r="EY287" s="44"/>
      <c r="EZ287" s="58"/>
      <c r="FA287" s="44"/>
      <c r="FB287" s="44"/>
      <c r="FC287" s="44"/>
      <c r="FD287" s="44"/>
      <c r="FE287" s="44"/>
      <c r="FF287" s="44"/>
      <c r="FG287" s="44"/>
      <c r="FH287" s="44"/>
      <c r="FI287" s="44"/>
      <c r="FJ287" s="44"/>
      <c r="FK287" s="44"/>
      <c r="FL287" s="44"/>
      <c r="FM287" s="44"/>
      <c r="FN287" s="44"/>
      <c r="FO287" s="44"/>
      <c r="FP287" s="44"/>
      <c r="FQ287" s="44"/>
      <c r="FR287" s="44"/>
      <c r="FS287" s="44"/>
      <c r="FT287" s="44"/>
      <c r="FU287" s="44"/>
      <c r="FV287" s="44"/>
      <c r="FW287" s="44"/>
      <c r="FX287" s="44"/>
      <c r="FY287" s="44"/>
      <c r="FZ287" s="44"/>
      <c r="GA287" s="44"/>
      <c r="GB287" s="44"/>
      <c r="GC287" s="44"/>
      <c r="GD287" s="44"/>
      <c r="GE287" s="44"/>
      <c r="GF287" s="44"/>
      <c r="GG287" s="44"/>
      <c r="GH287" s="44"/>
      <c r="GI287" s="44"/>
      <c r="GJ287" s="44"/>
      <c r="GK287" s="44"/>
      <c r="GL287" s="44"/>
      <c r="GM287" s="44"/>
      <c r="GN287" s="44"/>
      <c r="GO287" s="44"/>
      <c r="GP287" s="44"/>
      <c r="GQ287" s="44"/>
      <c r="GR287" s="44"/>
      <c r="GS287" s="44"/>
      <c r="GT287" s="44"/>
      <c r="GU287" s="44"/>
      <c r="GV287" s="44"/>
      <c r="GW287" s="44"/>
      <c r="GX287" s="44"/>
      <c r="GY287" s="53"/>
      <c r="GZ287" s="44"/>
      <c r="HA287" s="44"/>
      <c r="HB287" s="44"/>
      <c r="HC287" s="44"/>
      <c r="HD287" s="44"/>
      <c r="HE287" s="44"/>
      <c r="HF287" s="44"/>
      <c r="HG287" s="44"/>
      <c r="HH287" s="44"/>
      <c r="HI287" s="44"/>
      <c r="HJ287" s="44"/>
      <c r="HK287" s="44"/>
      <c r="HL287" s="44"/>
      <c r="HM287" s="44"/>
      <c r="HN287" s="44"/>
      <c r="HO287" s="44"/>
      <c r="HP287" s="44"/>
      <c r="HQ287" s="44"/>
      <c r="HR287" s="44"/>
      <c r="HS287" s="44"/>
      <c r="HT287" s="44"/>
      <c r="HU287" s="44"/>
      <c r="HV287" s="44"/>
    </row>
    <row r="288" spans="1:230" s="30" customFormat="1" ht="22.35" customHeight="1" x14ac:dyDescent="0.25">
      <c r="A288" s="37" t="s">
        <v>383</v>
      </c>
      <c r="B288" s="33" t="s">
        <v>82</v>
      </c>
      <c r="C288" s="44" t="s">
        <v>89</v>
      </c>
      <c r="D288" s="32">
        <v>45378</v>
      </c>
      <c r="E288" s="44" t="s">
        <v>84</v>
      </c>
      <c r="F288" s="34">
        <v>2</v>
      </c>
      <c r="G288" s="34">
        <v>3</v>
      </c>
      <c r="H288" s="44"/>
      <c r="I288" s="44"/>
      <c r="J288" s="44" t="s">
        <v>85</v>
      </c>
      <c r="K288" s="58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 t="s">
        <v>85</v>
      </c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33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  <c r="CC288" s="44"/>
      <c r="CD288" s="44"/>
      <c r="CE288" s="44"/>
      <c r="CF288" s="44"/>
      <c r="CG288" s="44"/>
      <c r="CH288" s="44"/>
      <c r="CI288" s="44"/>
      <c r="CJ288" s="44"/>
      <c r="CK288" s="44"/>
      <c r="CL288" s="44"/>
      <c r="CM288" s="44"/>
      <c r="CN288" s="44"/>
      <c r="CO288" s="44"/>
      <c r="CP288" s="44"/>
      <c r="CQ288" s="44"/>
      <c r="CR288" s="44"/>
      <c r="CS288" s="44"/>
      <c r="CT288" s="44"/>
      <c r="CU288" s="44"/>
      <c r="CV288" s="44"/>
      <c r="CW288" s="44"/>
      <c r="CX288" s="44"/>
      <c r="CY288" s="44"/>
      <c r="CZ288" s="44"/>
      <c r="DA288" s="44"/>
      <c r="DB288" s="44"/>
      <c r="DC288" s="44"/>
      <c r="DD288" s="44"/>
      <c r="DE288" s="44"/>
      <c r="DF288" s="44"/>
      <c r="DG288" s="44"/>
      <c r="DH288" s="44"/>
      <c r="DI288" s="44"/>
      <c r="DJ288" s="44"/>
      <c r="DK288" s="44"/>
      <c r="DL288" s="44"/>
      <c r="DM288" s="58"/>
      <c r="DN288" s="44"/>
      <c r="DO288" s="44"/>
      <c r="DP288" s="44"/>
      <c r="DQ288" s="44"/>
      <c r="DR288" s="44"/>
      <c r="DS288" s="44"/>
      <c r="DT288" s="44"/>
      <c r="DU288" s="44"/>
      <c r="DV288" s="44"/>
      <c r="DW288" s="44" t="s">
        <v>85</v>
      </c>
      <c r="DX288" s="44"/>
      <c r="DY288" s="44"/>
      <c r="DZ288" s="44"/>
      <c r="EA288" s="44"/>
      <c r="EB288" s="44"/>
      <c r="EC288" s="44"/>
      <c r="ED288" s="44"/>
      <c r="EE288" s="44"/>
      <c r="EF288" s="44"/>
      <c r="EG288" s="44"/>
      <c r="EH288" s="44"/>
      <c r="EI288" s="44"/>
      <c r="EJ288" s="44"/>
      <c r="EK288" s="44"/>
      <c r="EL288" s="44"/>
      <c r="EM288" s="44"/>
      <c r="EN288" s="44" t="s">
        <v>85</v>
      </c>
      <c r="EO288" s="44"/>
      <c r="EP288" s="44"/>
      <c r="EQ288" s="44"/>
      <c r="ER288" s="44"/>
      <c r="ES288" s="44"/>
      <c r="ET288" s="44"/>
      <c r="EU288" s="44"/>
      <c r="EV288" s="44"/>
      <c r="EW288" s="44"/>
      <c r="EX288" s="44"/>
      <c r="EY288" s="44"/>
      <c r="EZ288" s="58"/>
      <c r="FA288" s="44"/>
      <c r="FB288" s="44"/>
      <c r="FC288" s="44"/>
      <c r="FD288" s="44"/>
      <c r="FE288" s="44"/>
      <c r="FF288" s="44"/>
      <c r="FG288" s="44"/>
      <c r="FH288" s="44"/>
      <c r="FI288" s="44"/>
      <c r="FJ288" s="44"/>
      <c r="FK288" s="44"/>
      <c r="FL288" s="44"/>
      <c r="FM288" s="44"/>
      <c r="FN288" s="44"/>
      <c r="FO288" s="44"/>
      <c r="FP288" s="44"/>
      <c r="FQ288" s="44"/>
      <c r="FR288" s="44"/>
      <c r="FS288" s="44"/>
      <c r="FT288" s="44"/>
      <c r="FU288" s="44"/>
      <c r="FV288" s="44"/>
      <c r="FW288" s="44"/>
      <c r="FX288" s="44"/>
      <c r="FY288" s="44"/>
      <c r="FZ288" s="44"/>
      <c r="GA288" s="44"/>
      <c r="GB288" s="44"/>
      <c r="GC288" s="44"/>
      <c r="GD288" s="44"/>
      <c r="GE288" s="44"/>
      <c r="GF288" s="44"/>
      <c r="GG288" s="44"/>
      <c r="GH288" s="44"/>
      <c r="GI288" s="44"/>
      <c r="GJ288" s="44"/>
      <c r="GK288" s="44"/>
      <c r="GL288" s="44"/>
      <c r="GM288" s="44"/>
      <c r="GN288" s="44"/>
      <c r="GO288" s="44"/>
      <c r="GP288" s="44"/>
      <c r="GQ288" s="44"/>
      <c r="GR288" s="44"/>
      <c r="GS288" s="44"/>
      <c r="GT288" s="44"/>
      <c r="GU288" s="44"/>
      <c r="GV288" s="44"/>
      <c r="GW288" s="44" t="s">
        <v>85</v>
      </c>
      <c r="GX288" s="44"/>
      <c r="GY288" s="53"/>
      <c r="GZ288" s="44"/>
      <c r="HA288" s="44"/>
      <c r="HB288" s="44"/>
      <c r="HC288" s="44"/>
      <c r="HD288" s="44"/>
      <c r="HE288" s="44"/>
      <c r="HF288" s="44"/>
      <c r="HG288" s="44"/>
      <c r="HH288" s="44"/>
      <c r="HI288" s="44"/>
      <c r="HJ288" s="44"/>
      <c r="HK288" s="44"/>
      <c r="HL288" s="44" t="s">
        <v>85</v>
      </c>
      <c r="HM288" s="44"/>
      <c r="HN288" s="44"/>
      <c r="HO288" s="44"/>
      <c r="HP288" s="44"/>
      <c r="HQ288" s="44"/>
      <c r="HR288" s="44"/>
      <c r="HS288" s="44"/>
      <c r="HT288" s="44"/>
      <c r="HU288" s="44"/>
      <c r="HV288" s="44" t="s">
        <v>85</v>
      </c>
    </row>
    <row r="289" spans="1:233" s="30" customFormat="1" ht="22.35" customHeight="1" x14ac:dyDescent="0.25">
      <c r="A289" s="37" t="s">
        <v>382</v>
      </c>
      <c r="B289" s="33" t="s">
        <v>82</v>
      </c>
      <c r="C289" s="44" t="s">
        <v>86</v>
      </c>
      <c r="D289" s="32">
        <v>45378</v>
      </c>
      <c r="E289" s="44" t="s">
        <v>87</v>
      </c>
      <c r="F289" s="34">
        <v>1</v>
      </c>
      <c r="G289" s="34"/>
      <c r="H289" s="44"/>
      <c r="I289" s="44"/>
      <c r="J289" s="44" t="s">
        <v>85</v>
      </c>
      <c r="K289" s="58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33"/>
      <c r="AY289" s="44"/>
      <c r="AZ289" s="44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44"/>
      <c r="BL289" s="44"/>
      <c r="BM289" s="44"/>
      <c r="BN289" s="44"/>
      <c r="BO289" s="44"/>
      <c r="BP289" s="44"/>
      <c r="BQ289" s="44"/>
      <c r="BR289" s="44"/>
      <c r="BS289" s="44"/>
      <c r="BT289" s="44"/>
      <c r="BU289" s="44"/>
      <c r="BV289" s="44"/>
      <c r="BW289" s="44"/>
      <c r="BX289" s="44"/>
      <c r="BY289" s="44"/>
      <c r="BZ289" s="44"/>
      <c r="CA289" s="44"/>
      <c r="CB289" s="44"/>
      <c r="CC289" s="44"/>
      <c r="CD289" s="44"/>
      <c r="CE289" s="44"/>
      <c r="CF289" s="44"/>
      <c r="CG289" s="44"/>
      <c r="CH289" s="44"/>
      <c r="CI289" s="44"/>
      <c r="CJ289" s="44"/>
      <c r="CK289" s="44"/>
      <c r="CL289" s="44"/>
      <c r="CM289" s="44"/>
      <c r="CN289" s="44"/>
      <c r="CO289" s="44"/>
      <c r="CP289" s="44"/>
      <c r="CQ289" s="44"/>
      <c r="CR289" s="44"/>
      <c r="CS289" s="44"/>
      <c r="CT289" s="44"/>
      <c r="CU289" s="44"/>
      <c r="CV289" s="44"/>
      <c r="CW289" s="44"/>
      <c r="CX289" s="44"/>
      <c r="CY289" s="44"/>
      <c r="CZ289" s="44"/>
      <c r="DA289" s="44"/>
      <c r="DB289" s="44"/>
      <c r="DC289" s="44"/>
      <c r="DD289" s="44"/>
      <c r="DE289" s="44"/>
      <c r="DF289" s="44"/>
      <c r="DG289" s="44"/>
      <c r="DH289" s="44"/>
      <c r="DI289" s="44"/>
      <c r="DJ289" s="44"/>
      <c r="DK289" s="44"/>
      <c r="DL289" s="44"/>
      <c r="DM289" s="58"/>
      <c r="DN289" s="44"/>
      <c r="DO289" s="44"/>
      <c r="DP289" s="44"/>
      <c r="DQ289" s="44"/>
      <c r="DR289" s="44"/>
      <c r="DS289" s="44"/>
      <c r="DT289" s="44"/>
      <c r="DU289" s="44"/>
      <c r="DV289" s="44"/>
      <c r="DW289" s="44"/>
      <c r="DX289" s="44"/>
      <c r="DY289" s="44"/>
      <c r="DZ289" s="44"/>
      <c r="EA289" s="44"/>
      <c r="EB289" s="44"/>
      <c r="EC289" s="44"/>
      <c r="ED289" s="44"/>
      <c r="EE289" s="44"/>
      <c r="EF289" s="44"/>
      <c r="EG289" s="44"/>
      <c r="EH289" s="44"/>
      <c r="EI289" s="44"/>
      <c r="EJ289" s="44"/>
      <c r="EK289" s="44"/>
      <c r="EL289" s="44"/>
      <c r="EM289" s="44"/>
      <c r="EN289" s="44"/>
      <c r="EO289" s="44"/>
      <c r="EP289" s="44"/>
      <c r="EQ289" s="44"/>
      <c r="ER289" s="44"/>
      <c r="ES289" s="44"/>
      <c r="ET289" s="44"/>
      <c r="EU289" s="44"/>
      <c r="EV289" s="44"/>
      <c r="EW289" s="44"/>
      <c r="EX289" s="44"/>
      <c r="EY289" s="44"/>
      <c r="EZ289" s="58"/>
      <c r="FA289" s="44"/>
      <c r="FB289" s="44"/>
      <c r="FC289" s="44"/>
      <c r="FD289" s="44"/>
      <c r="FE289" s="44"/>
      <c r="FF289" s="44"/>
      <c r="FG289" s="44"/>
      <c r="FH289" s="44"/>
      <c r="FI289" s="44"/>
      <c r="FJ289" s="44"/>
      <c r="FK289" s="44"/>
      <c r="FL289" s="44"/>
      <c r="FM289" s="44"/>
      <c r="FN289" s="44"/>
      <c r="FO289" s="44"/>
      <c r="FP289" s="44"/>
      <c r="FQ289" s="44"/>
      <c r="FR289" s="44"/>
      <c r="FS289" s="44"/>
      <c r="FT289" s="44"/>
      <c r="FU289" s="44"/>
      <c r="FV289" s="44"/>
      <c r="FW289" s="44"/>
      <c r="FX289" s="44"/>
      <c r="FY289" s="44"/>
      <c r="FZ289" s="44"/>
      <c r="GA289" s="44"/>
      <c r="GB289" s="44"/>
      <c r="GC289" s="44"/>
      <c r="GD289" s="44"/>
      <c r="GE289" s="44"/>
      <c r="GF289" s="44"/>
      <c r="GG289" s="44"/>
      <c r="GH289" s="44"/>
      <c r="GI289" s="44"/>
      <c r="GJ289" s="44"/>
      <c r="GK289" s="44"/>
      <c r="GL289" s="44"/>
      <c r="GM289" s="44"/>
      <c r="GN289" s="44"/>
      <c r="GO289" s="44"/>
      <c r="GP289" s="44"/>
      <c r="GQ289" s="44"/>
      <c r="GR289" s="44"/>
      <c r="GS289" s="44"/>
      <c r="GT289" s="44"/>
      <c r="GU289" s="44"/>
      <c r="GV289" s="44"/>
      <c r="GW289" s="44"/>
      <c r="GX289" s="44"/>
      <c r="GY289" s="53"/>
      <c r="GZ289" s="44"/>
      <c r="HA289" s="44"/>
      <c r="HB289" s="44"/>
      <c r="HC289" s="44"/>
      <c r="HD289" s="44"/>
      <c r="HE289" s="44"/>
      <c r="HF289" s="44"/>
      <c r="HG289" s="44"/>
      <c r="HH289" s="44"/>
      <c r="HI289" s="44"/>
      <c r="HJ289" s="44"/>
      <c r="HK289" s="44"/>
      <c r="HL289" s="44"/>
      <c r="HM289" s="44"/>
      <c r="HN289" s="44"/>
      <c r="HO289" s="44"/>
      <c r="HP289" s="44"/>
      <c r="HQ289" s="44"/>
      <c r="HR289" s="44"/>
      <c r="HS289" s="44"/>
      <c r="HT289" s="44"/>
      <c r="HU289" s="44"/>
      <c r="HV289" s="44"/>
    </row>
    <row r="290" spans="1:233" s="30" customFormat="1" ht="22.35" customHeight="1" x14ac:dyDescent="0.25">
      <c r="A290" s="37" t="s">
        <v>379</v>
      </c>
      <c r="B290" s="33" t="s">
        <v>82</v>
      </c>
      <c r="C290" s="44" t="s">
        <v>95</v>
      </c>
      <c r="D290" s="32">
        <v>45378</v>
      </c>
      <c r="E290" s="44" t="s">
        <v>84</v>
      </c>
      <c r="F290" s="34">
        <v>1</v>
      </c>
      <c r="G290" s="34">
        <v>1</v>
      </c>
      <c r="H290" s="44"/>
      <c r="I290" s="44" t="s">
        <v>85</v>
      </c>
      <c r="J290" s="44"/>
      <c r="K290" s="58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33"/>
      <c r="AY290" s="44"/>
      <c r="AZ290" s="44"/>
      <c r="BA290" s="44"/>
      <c r="BB290" s="44"/>
      <c r="BC290" s="44"/>
      <c r="BD290" s="44"/>
      <c r="BE290" s="44"/>
      <c r="BF290" s="44"/>
      <c r="BG290" s="44"/>
      <c r="BH290" s="44"/>
      <c r="BI290" s="44"/>
      <c r="BJ290" s="44"/>
      <c r="BK290" s="44"/>
      <c r="BL290" s="44"/>
      <c r="BM290" s="44"/>
      <c r="BN290" s="44"/>
      <c r="BO290" s="44"/>
      <c r="BP290" s="44"/>
      <c r="BQ290" s="44"/>
      <c r="BR290" s="44"/>
      <c r="BS290" s="44"/>
      <c r="BT290" s="44"/>
      <c r="BU290" s="44"/>
      <c r="BV290" s="44"/>
      <c r="BW290" s="44"/>
      <c r="BX290" s="44"/>
      <c r="BY290" s="44"/>
      <c r="BZ290" s="44"/>
      <c r="CA290" s="44"/>
      <c r="CB290" s="44"/>
      <c r="CC290" s="44"/>
      <c r="CD290" s="44"/>
      <c r="CE290" s="44"/>
      <c r="CF290" s="44"/>
      <c r="CG290" s="44"/>
      <c r="CH290" s="44"/>
      <c r="CI290" s="44"/>
      <c r="CJ290" s="44"/>
      <c r="CK290" s="44"/>
      <c r="CL290" s="44"/>
      <c r="CM290" s="44"/>
      <c r="CN290" s="44"/>
      <c r="CO290" s="44"/>
      <c r="CP290" s="44"/>
      <c r="CQ290" s="44"/>
      <c r="CR290" s="44"/>
      <c r="CS290" s="44"/>
      <c r="CT290" s="44"/>
      <c r="CU290" s="44"/>
      <c r="CV290" s="44"/>
      <c r="CW290" s="44"/>
      <c r="CX290" s="44"/>
      <c r="CY290" s="44"/>
      <c r="CZ290" s="44"/>
      <c r="DA290" s="44"/>
      <c r="DB290" s="44"/>
      <c r="DC290" s="44"/>
      <c r="DD290" s="44"/>
      <c r="DE290" s="44"/>
      <c r="DF290" s="44"/>
      <c r="DG290" s="44"/>
      <c r="DH290" s="44"/>
      <c r="DI290" s="44"/>
      <c r="DJ290" s="44"/>
      <c r="DK290" s="44"/>
      <c r="DL290" s="44"/>
      <c r="DM290" s="58"/>
      <c r="DN290" s="44"/>
      <c r="DO290" s="44"/>
      <c r="DP290" s="44"/>
      <c r="DQ290" s="44"/>
      <c r="DR290" s="44"/>
      <c r="DS290" s="44"/>
      <c r="DT290" s="44"/>
      <c r="DU290" s="44"/>
      <c r="DV290" s="44"/>
      <c r="DW290" s="44"/>
      <c r="DX290" s="44"/>
      <c r="DY290" s="44"/>
      <c r="DZ290" s="44"/>
      <c r="EA290" s="44"/>
      <c r="EB290" s="44"/>
      <c r="EC290" s="44"/>
      <c r="ED290" s="44"/>
      <c r="EE290" s="44"/>
      <c r="EF290" s="44"/>
      <c r="EG290" s="44"/>
      <c r="EH290" s="44"/>
      <c r="EI290" s="44"/>
      <c r="EJ290" s="44"/>
      <c r="EK290" s="44"/>
      <c r="EL290" s="44"/>
      <c r="EM290" s="44"/>
      <c r="EN290" s="44"/>
      <c r="EO290" s="44"/>
      <c r="EP290" s="44"/>
      <c r="EQ290" s="44"/>
      <c r="ER290" s="44"/>
      <c r="ES290" s="44"/>
      <c r="ET290" s="44"/>
      <c r="EU290" s="44"/>
      <c r="EV290" s="44"/>
      <c r="EW290" s="44"/>
      <c r="EX290" s="44"/>
      <c r="EY290" s="44"/>
      <c r="EZ290" s="58"/>
      <c r="FA290" s="44"/>
      <c r="FB290" s="44"/>
      <c r="FC290" s="44" t="s">
        <v>85</v>
      </c>
      <c r="FD290" s="44"/>
      <c r="FE290" s="44"/>
      <c r="FF290" s="44"/>
      <c r="FG290" s="44"/>
      <c r="FH290" s="44"/>
      <c r="FI290" s="44"/>
      <c r="FJ290" s="44"/>
      <c r="FK290" s="44"/>
      <c r="FL290" s="44"/>
      <c r="FM290" s="44"/>
      <c r="FN290" s="44"/>
      <c r="FO290" s="44"/>
      <c r="FP290" s="44"/>
      <c r="FQ290" s="44"/>
      <c r="FR290" s="44"/>
      <c r="FS290" s="44"/>
      <c r="FT290" s="44"/>
      <c r="FU290" s="44"/>
      <c r="FV290" s="44"/>
      <c r="FW290" s="44"/>
      <c r="FX290" s="44"/>
      <c r="FY290" s="44"/>
      <c r="FZ290" s="44"/>
      <c r="GA290" s="44"/>
      <c r="GB290" s="44"/>
      <c r="GC290" s="44"/>
      <c r="GD290" s="44"/>
      <c r="GE290" s="44"/>
      <c r="GF290" s="44"/>
      <c r="GG290" s="44"/>
      <c r="GH290" s="44"/>
      <c r="GI290" s="44"/>
      <c r="GJ290" s="44"/>
      <c r="GK290" s="44"/>
      <c r="GL290" s="44"/>
      <c r="GM290" s="44"/>
      <c r="GN290" s="44"/>
      <c r="GO290" s="44"/>
      <c r="GP290" s="44"/>
      <c r="GQ290" s="44"/>
      <c r="GR290" s="44"/>
      <c r="GS290" s="44"/>
      <c r="GT290" s="44"/>
      <c r="GU290" s="44"/>
      <c r="GV290" s="44"/>
      <c r="GW290" s="44" t="s">
        <v>85</v>
      </c>
      <c r="GX290" s="44" t="s">
        <v>380</v>
      </c>
      <c r="GY290" s="53"/>
      <c r="GZ290" s="44"/>
      <c r="HA290" s="44"/>
      <c r="HB290" s="44"/>
      <c r="HC290" s="44"/>
      <c r="HD290" s="44"/>
      <c r="HE290" s="44"/>
      <c r="HF290" s="44"/>
      <c r="HG290" s="44"/>
      <c r="HH290" s="44"/>
      <c r="HI290" s="44"/>
      <c r="HJ290" s="44"/>
      <c r="HK290" s="44"/>
      <c r="HL290" s="44"/>
      <c r="HM290" s="44"/>
      <c r="HN290" s="44"/>
      <c r="HO290" s="44"/>
      <c r="HP290" s="44"/>
      <c r="HQ290" s="44"/>
      <c r="HR290" s="44"/>
      <c r="HS290" s="44"/>
      <c r="HT290" s="44"/>
      <c r="HU290" s="44"/>
      <c r="HV290" s="44"/>
    </row>
    <row r="291" spans="1:233" s="30" customFormat="1" ht="22.35" customHeight="1" x14ac:dyDescent="0.25">
      <c r="A291" s="37" t="s">
        <v>378</v>
      </c>
      <c r="B291" s="33" t="s">
        <v>82</v>
      </c>
      <c r="C291" s="44" t="s">
        <v>95</v>
      </c>
      <c r="D291" s="32">
        <v>45378</v>
      </c>
      <c r="E291" s="44" t="s">
        <v>87</v>
      </c>
      <c r="F291" s="34">
        <v>1</v>
      </c>
      <c r="G291" s="34"/>
      <c r="H291" s="44"/>
      <c r="I291" s="44"/>
      <c r="J291" s="44" t="s">
        <v>85</v>
      </c>
      <c r="K291" s="58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33"/>
      <c r="AY291" s="44"/>
      <c r="AZ291" s="44"/>
      <c r="BA291" s="44"/>
      <c r="BB291" s="44"/>
      <c r="BC291" s="44"/>
      <c r="BD291" s="44"/>
      <c r="BE291" s="44"/>
      <c r="BF291" s="44"/>
      <c r="BG291" s="44"/>
      <c r="BH291" s="44"/>
      <c r="BI291" s="44"/>
      <c r="BJ291" s="44"/>
      <c r="BK291" s="44"/>
      <c r="BL291" s="44"/>
      <c r="BM291" s="44"/>
      <c r="BN291" s="44"/>
      <c r="BO291" s="44"/>
      <c r="BP291" s="44"/>
      <c r="BQ291" s="44"/>
      <c r="BR291" s="44"/>
      <c r="BS291" s="44"/>
      <c r="BT291" s="44"/>
      <c r="BU291" s="44"/>
      <c r="BV291" s="44"/>
      <c r="BW291" s="44"/>
      <c r="BX291" s="44"/>
      <c r="BY291" s="44"/>
      <c r="BZ291" s="44"/>
      <c r="CA291" s="44"/>
      <c r="CB291" s="44"/>
      <c r="CC291" s="44"/>
      <c r="CD291" s="44"/>
      <c r="CE291" s="44"/>
      <c r="CF291" s="44"/>
      <c r="CG291" s="44"/>
      <c r="CH291" s="44"/>
      <c r="CI291" s="44"/>
      <c r="CJ291" s="44"/>
      <c r="CK291" s="44"/>
      <c r="CL291" s="44"/>
      <c r="CM291" s="44"/>
      <c r="CN291" s="44"/>
      <c r="CO291" s="44"/>
      <c r="CP291" s="44"/>
      <c r="CQ291" s="44"/>
      <c r="CR291" s="44"/>
      <c r="CS291" s="44"/>
      <c r="CT291" s="44"/>
      <c r="CU291" s="44"/>
      <c r="CV291" s="44"/>
      <c r="CW291" s="44"/>
      <c r="CX291" s="44"/>
      <c r="CY291" s="44"/>
      <c r="CZ291" s="44"/>
      <c r="DA291" s="44"/>
      <c r="DB291" s="44"/>
      <c r="DC291" s="44"/>
      <c r="DD291" s="44"/>
      <c r="DE291" s="44"/>
      <c r="DF291" s="44"/>
      <c r="DG291" s="44"/>
      <c r="DH291" s="44"/>
      <c r="DI291" s="44"/>
      <c r="DJ291" s="44"/>
      <c r="DK291" s="44"/>
      <c r="DL291" s="44"/>
      <c r="DM291" s="58"/>
      <c r="DN291" s="44"/>
      <c r="DO291" s="44"/>
      <c r="DP291" s="44"/>
      <c r="DQ291" s="44"/>
      <c r="DR291" s="44"/>
      <c r="DS291" s="44"/>
      <c r="DT291" s="44"/>
      <c r="DU291" s="44"/>
      <c r="DV291" s="44"/>
      <c r="DW291" s="44"/>
      <c r="DX291" s="44"/>
      <c r="DY291" s="44"/>
      <c r="DZ291" s="44"/>
      <c r="EA291" s="44"/>
      <c r="EB291" s="44"/>
      <c r="EC291" s="44"/>
      <c r="ED291" s="44"/>
      <c r="EE291" s="44"/>
      <c r="EF291" s="44"/>
      <c r="EG291" s="44"/>
      <c r="EH291" s="44"/>
      <c r="EI291" s="44"/>
      <c r="EJ291" s="44"/>
      <c r="EK291" s="44"/>
      <c r="EL291" s="44"/>
      <c r="EM291" s="44"/>
      <c r="EN291" s="44"/>
      <c r="EO291" s="44"/>
      <c r="EP291" s="44"/>
      <c r="EQ291" s="44"/>
      <c r="ER291" s="44"/>
      <c r="ES291" s="44"/>
      <c r="ET291" s="44"/>
      <c r="EU291" s="44"/>
      <c r="EV291" s="44"/>
      <c r="EW291" s="44"/>
      <c r="EX291" s="44"/>
      <c r="EY291" s="44"/>
      <c r="EZ291" s="58"/>
      <c r="FA291" s="44"/>
      <c r="FB291" s="44"/>
      <c r="FC291" s="44"/>
      <c r="FD291" s="44"/>
      <c r="FE291" s="44"/>
      <c r="FF291" s="44"/>
      <c r="FG291" s="44"/>
      <c r="FH291" s="44"/>
      <c r="FI291" s="44"/>
      <c r="FJ291" s="44"/>
      <c r="FK291" s="44"/>
      <c r="FL291" s="44"/>
      <c r="FM291" s="44"/>
      <c r="FN291" s="44"/>
      <c r="FO291" s="44"/>
      <c r="FP291" s="44"/>
      <c r="FQ291" s="44"/>
      <c r="FR291" s="44"/>
      <c r="FS291" s="44"/>
      <c r="FT291" s="44"/>
      <c r="FU291" s="44"/>
      <c r="FV291" s="44"/>
      <c r="FW291" s="44"/>
      <c r="FX291" s="44"/>
      <c r="FY291" s="44"/>
      <c r="FZ291" s="44"/>
      <c r="GA291" s="44"/>
      <c r="GB291" s="44"/>
      <c r="GC291" s="44"/>
      <c r="GD291" s="44"/>
      <c r="GE291" s="44"/>
      <c r="GF291" s="44"/>
      <c r="GG291" s="44"/>
      <c r="GH291" s="44"/>
      <c r="GI291" s="44"/>
      <c r="GJ291" s="44"/>
      <c r="GK291" s="44"/>
      <c r="GL291" s="44"/>
      <c r="GM291" s="44"/>
      <c r="GN291" s="44"/>
      <c r="GO291" s="44"/>
      <c r="GP291" s="44"/>
      <c r="GQ291" s="44"/>
      <c r="GR291" s="44"/>
      <c r="GS291" s="44"/>
      <c r="GT291" s="44"/>
      <c r="GU291" s="44"/>
      <c r="GV291" s="44"/>
      <c r="GW291" s="44"/>
      <c r="GX291" s="44"/>
      <c r="GY291" s="53"/>
      <c r="GZ291" s="44"/>
      <c r="HA291" s="44"/>
      <c r="HB291" s="44"/>
      <c r="HC291" s="44"/>
      <c r="HD291" s="44"/>
      <c r="HE291" s="44"/>
      <c r="HF291" s="44"/>
      <c r="HG291" s="44"/>
      <c r="HH291" s="44"/>
      <c r="HI291" s="44"/>
      <c r="HJ291" s="44"/>
      <c r="HK291" s="44"/>
      <c r="HL291" s="44"/>
      <c r="HM291" s="44"/>
      <c r="HN291" s="44"/>
      <c r="HO291" s="44"/>
      <c r="HP291" s="44"/>
      <c r="HQ291" s="44"/>
      <c r="HR291" s="44"/>
      <c r="HS291" s="44"/>
      <c r="HT291" s="44"/>
      <c r="HU291" s="44"/>
      <c r="HV291" s="44"/>
    </row>
    <row r="292" spans="1:233" s="30" customFormat="1" ht="22.35" customHeight="1" x14ac:dyDescent="0.25">
      <c r="A292" s="37" t="s">
        <v>377</v>
      </c>
      <c r="B292" s="33" t="s">
        <v>82</v>
      </c>
      <c r="C292" s="44" t="s">
        <v>94</v>
      </c>
      <c r="D292" s="32">
        <v>45371</v>
      </c>
      <c r="E292" s="44" t="s">
        <v>84</v>
      </c>
      <c r="F292" s="34">
        <v>1</v>
      </c>
      <c r="G292" s="34">
        <v>1</v>
      </c>
      <c r="H292" s="44"/>
      <c r="I292" s="44"/>
      <c r="J292" s="44" t="s">
        <v>85</v>
      </c>
      <c r="K292" s="58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33"/>
      <c r="AY292" s="44"/>
      <c r="AZ292" s="44"/>
      <c r="BA292" s="44"/>
      <c r="BB292" s="44"/>
      <c r="BC292" s="44"/>
      <c r="BD292" s="44"/>
      <c r="BE292" s="44"/>
      <c r="BF292" s="44"/>
      <c r="BG292" s="44"/>
      <c r="BH292" s="44"/>
      <c r="BI292" s="44"/>
      <c r="BJ292" s="44"/>
      <c r="BK292" s="44"/>
      <c r="BL292" s="44"/>
      <c r="BM292" s="44"/>
      <c r="BN292" s="44"/>
      <c r="BO292" s="44"/>
      <c r="BP292" s="44"/>
      <c r="BQ292" s="44"/>
      <c r="BR292" s="44"/>
      <c r="BS292" s="44"/>
      <c r="BT292" s="44"/>
      <c r="BU292" s="44"/>
      <c r="BV292" s="44"/>
      <c r="BW292" s="44"/>
      <c r="BX292" s="44"/>
      <c r="BY292" s="44"/>
      <c r="BZ292" s="44"/>
      <c r="CA292" s="44"/>
      <c r="CB292" s="44"/>
      <c r="CC292" s="44"/>
      <c r="CD292" s="44"/>
      <c r="CE292" s="44"/>
      <c r="CF292" s="44"/>
      <c r="CG292" s="44"/>
      <c r="CH292" s="44"/>
      <c r="CI292" s="44"/>
      <c r="CJ292" s="44"/>
      <c r="CK292" s="44"/>
      <c r="CL292" s="44"/>
      <c r="CM292" s="44"/>
      <c r="CN292" s="44"/>
      <c r="CO292" s="44"/>
      <c r="CP292" s="44"/>
      <c r="CQ292" s="44"/>
      <c r="CR292" s="44"/>
      <c r="CS292" s="44"/>
      <c r="CT292" s="44"/>
      <c r="CU292" s="44"/>
      <c r="CV292" s="44"/>
      <c r="CW292" s="44"/>
      <c r="CX292" s="44"/>
      <c r="CY292" s="44"/>
      <c r="CZ292" s="44"/>
      <c r="DA292" s="44"/>
      <c r="DB292" s="44"/>
      <c r="DC292" s="44"/>
      <c r="DD292" s="44"/>
      <c r="DE292" s="44"/>
      <c r="DF292" s="44"/>
      <c r="DG292" s="44"/>
      <c r="DH292" s="44"/>
      <c r="DI292" s="44"/>
      <c r="DJ292" s="44"/>
      <c r="DK292" s="44"/>
      <c r="DL292" s="44"/>
      <c r="DM292" s="58"/>
      <c r="DN292" s="44"/>
      <c r="DO292" s="44"/>
      <c r="DP292" s="44"/>
      <c r="DQ292" s="44"/>
      <c r="DR292" s="44"/>
      <c r="DS292" s="44"/>
      <c r="DT292" s="44"/>
      <c r="DU292" s="44"/>
      <c r="DV292" s="44"/>
      <c r="DW292" s="44"/>
      <c r="DX292" s="44"/>
      <c r="DY292" s="44"/>
      <c r="DZ292" s="44"/>
      <c r="EA292" s="44"/>
      <c r="EB292" s="44"/>
      <c r="EC292" s="44"/>
      <c r="ED292" s="44"/>
      <c r="EE292" s="44"/>
      <c r="EF292" s="44"/>
      <c r="EG292" s="44"/>
      <c r="EH292" s="44"/>
      <c r="EI292" s="44"/>
      <c r="EJ292" s="44"/>
      <c r="EK292" s="44"/>
      <c r="EL292" s="44"/>
      <c r="EM292" s="44"/>
      <c r="EN292" s="44"/>
      <c r="EO292" s="44"/>
      <c r="EP292" s="44"/>
      <c r="EQ292" s="44"/>
      <c r="ER292" s="44"/>
      <c r="ES292" s="44"/>
      <c r="ET292" s="44"/>
      <c r="EU292" s="44"/>
      <c r="EV292" s="44"/>
      <c r="EW292" s="44"/>
      <c r="EX292" s="44"/>
      <c r="EY292" s="44"/>
      <c r="EZ292" s="58"/>
      <c r="FA292" s="44"/>
      <c r="FB292" s="44"/>
      <c r="FC292" s="44"/>
      <c r="FD292" s="44"/>
      <c r="FE292" s="44"/>
      <c r="FF292" s="44"/>
      <c r="FG292" s="44"/>
      <c r="FH292" s="44"/>
      <c r="FI292" s="44"/>
      <c r="FJ292" s="44"/>
      <c r="FK292" s="44"/>
      <c r="FL292" s="44"/>
      <c r="FM292" s="44"/>
      <c r="FN292" s="44"/>
      <c r="FO292" s="44"/>
      <c r="FP292" s="44"/>
      <c r="FQ292" s="44"/>
      <c r="FR292" s="44"/>
      <c r="FS292" s="44"/>
      <c r="FT292" s="44"/>
      <c r="FU292" s="44"/>
      <c r="FV292" s="44"/>
      <c r="FW292" s="44"/>
      <c r="FX292" s="44"/>
      <c r="FY292" s="44"/>
      <c r="FZ292" s="44"/>
      <c r="GA292" s="44"/>
      <c r="GB292" s="44"/>
      <c r="GC292" s="44"/>
      <c r="GD292" s="44"/>
      <c r="GE292" s="44"/>
      <c r="GF292" s="44"/>
      <c r="GG292" s="44"/>
      <c r="GH292" s="44"/>
      <c r="GI292" s="44"/>
      <c r="GJ292" s="44"/>
      <c r="GK292" s="44"/>
      <c r="GL292" s="44"/>
      <c r="GM292" s="44"/>
      <c r="GN292" s="44"/>
      <c r="GO292" s="44"/>
      <c r="GP292" s="44"/>
      <c r="GQ292" s="44"/>
      <c r="GR292" s="44"/>
      <c r="GS292" s="44"/>
      <c r="GT292" s="44"/>
      <c r="GU292" s="44"/>
      <c r="GV292" s="44"/>
      <c r="GW292" s="44" t="s">
        <v>85</v>
      </c>
      <c r="GX292" s="44"/>
      <c r="GY292" s="53"/>
      <c r="GZ292" s="44"/>
      <c r="HA292" s="44"/>
      <c r="HB292" s="44"/>
      <c r="HC292" s="44"/>
      <c r="HD292" s="44"/>
      <c r="HE292" s="44"/>
      <c r="HF292" s="44"/>
      <c r="HG292" s="44"/>
      <c r="HH292" s="44"/>
      <c r="HI292" s="44"/>
      <c r="HJ292" s="44"/>
      <c r="HK292" s="44"/>
      <c r="HL292" s="44"/>
      <c r="HM292" s="44"/>
      <c r="HN292" s="44"/>
      <c r="HO292" s="44"/>
      <c r="HP292" s="44"/>
      <c r="HQ292" s="44"/>
      <c r="HR292" s="44"/>
      <c r="HS292" s="44"/>
      <c r="HT292" s="44"/>
      <c r="HU292" s="44"/>
      <c r="HV292" s="44"/>
      <c r="HW292" s="44"/>
      <c r="HX292" s="44"/>
      <c r="HY292" s="44"/>
    </row>
    <row r="293" spans="1:233" s="30" customFormat="1" ht="22.35" customHeight="1" x14ac:dyDescent="0.25">
      <c r="A293" s="37" t="s">
        <v>375</v>
      </c>
      <c r="B293" s="33" t="s">
        <v>82</v>
      </c>
      <c r="C293" s="44" t="s">
        <v>94</v>
      </c>
      <c r="D293" s="32">
        <v>45371</v>
      </c>
      <c r="E293" s="44" t="s">
        <v>84</v>
      </c>
      <c r="F293" s="34">
        <v>8</v>
      </c>
      <c r="G293" s="34">
        <v>1</v>
      </c>
      <c r="H293" s="44"/>
      <c r="I293" s="44" t="s">
        <v>85</v>
      </c>
      <c r="J293" s="44" t="s">
        <v>85</v>
      </c>
      <c r="K293" s="58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 t="s">
        <v>85</v>
      </c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33"/>
      <c r="AY293" s="44"/>
      <c r="AZ293" s="44"/>
      <c r="BA293" s="44"/>
      <c r="BB293" s="44"/>
      <c r="BC293" s="44"/>
      <c r="BD293" s="44"/>
      <c r="BE293" s="44"/>
      <c r="BF293" s="44"/>
      <c r="BG293" s="44"/>
      <c r="BH293" s="44" t="s">
        <v>85</v>
      </c>
      <c r="BI293" s="44"/>
      <c r="BJ293" s="44"/>
      <c r="BK293" s="44"/>
      <c r="BL293" s="44"/>
      <c r="BM293" s="44"/>
      <c r="BN293" s="44"/>
      <c r="BO293" s="44"/>
      <c r="BP293" s="44"/>
      <c r="BQ293" s="44" t="s">
        <v>85</v>
      </c>
      <c r="BR293" s="44"/>
      <c r="BS293" s="44"/>
      <c r="BT293" s="44"/>
      <c r="BU293" s="44"/>
      <c r="BV293" s="44"/>
      <c r="BW293" s="44"/>
      <c r="BX293" s="44"/>
      <c r="BY293" s="44"/>
      <c r="BZ293" s="44"/>
      <c r="CA293" s="44"/>
      <c r="CB293" s="44"/>
      <c r="CC293" s="44" t="s">
        <v>85</v>
      </c>
      <c r="CD293" s="44"/>
      <c r="CE293" s="44"/>
      <c r="CF293" s="44"/>
      <c r="CG293" s="44"/>
      <c r="CH293" s="44"/>
      <c r="CI293" s="44"/>
      <c r="CJ293" s="44"/>
      <c r="CK293" s="44"/>
      <c r="CL293" s="44"/>
      <c r="CM293" s="44"/>
      <c r="CN293" s="44"/>
      <c r="CO293" s="44"/>
      <c r="CP293" s="44"/>
      <c r="CQ293" s="44"/>
      <c r="CR293" s="44"/>
      <c r="CS293" s="44"/>
      <c r="CT293" s="44"/>
      <c r="CU293" s="44"/>
      <c r="CV293" s="44"/>
      <c r="CW293" s="44"/>
      <c r="CX293" s="44"/>
      <c r="CY293" s="44"/>
      <c r="CZ293" s="44"/>
      <c r="DA293" s="44"/>
      <c r="DB293" s="44"/>
      <c r="DC293" s="44"/>
      <c r="DD293" s="44"/>
      <c r="DE293" s="44"/>
      <c r="DF293" s="44"/>
      <c r="DG293" s="44"/>
      <c r="DH293" s="44"/>
      <c r="DI293" s="44"/>
      <c r="DJ293" s="44"/>
      <c r="DK293" s="44"/>
      <c r="DL293" s="44"/>
      <c r="DM293" s="58"/>
      <c r="DN293" s="44"/>
      <c r="DO293" s="44"/>
      <c r="DP293" s="44"/>
      <c r="DQ293" s="44"/>
      <c r="DR293" s="44"/>
      <c r="DS293" s="44"/>
      <c r="DT293" s="44"/>
      <c r="DU293" s="44"/>
      <c r="DV293" s="44"/>
      <c r="DW293" s="44"/>
      <c r="DX293" s="44"/>
      <c r="DY293" s="44"/>
      <c r="DZ293" s="44"/>
      <c r="EA293" s="44"/>
      <c r="EB293" s="44"/>
      <c r="EC293" s="44"/>
      <c r="ED293" s="44"/>
      <c r="EE293" s="44"/>
      <c r="EF293" s="44"/>
      <c r="EG293" s="44" t="s">
        <v>85</v>
      </c>
      <c r="EH293" s="44"/>
      <c r="EI293" s="44"/>
      <c r="EJ293" s="44"/>
      <c r="EK293" s="44"/>
      <c r="EL293" s="44"/>
      <c r="EM293" s="44"/>
      <c r="EN293" s="44"/>
      <c r="EO293" s="44" t="s">
        <v>85</v>
      </c>
      <c r="EP293" s="44"/>
      <c r="EQ293" s="44"/>
      <c r="ER293" s="44"/>
      <c r="ES293" s="44"/>
      <c r="ET293" s="44"/>
      <c r="EU293" s="44"/>
      <c r="EV293" s="44"/>
      <c r="EW293" s="44"/>
      <c r="EX293" s="44"/>
      <c r="EY293" s="44"/>
      <c r="EZ293" s="58"/>
      <c r="FA293" s="44"/>
      <c r="FB293" s="44"/>
      <c r="FC293" s="44"/>
      <c r="FD293" s="44"/>
      <c r="FE293" s="44"/>
      <c r="FF293" s="44" t="s">
        <v>85</v>
      </c>
      <c r="FG293" s="44"/>
      <c r="FH293" s="44"/>
      <c r="FI293" s="44"/>
      <c r="FJ293" s="44"/>
      <c r="FK293" s="44"/>
      <c r="FL293" s="44"/>
      <c r="FM293" s="44"/>
      <c r="FN293" s="44"/>
      <c r="FO293" s="44"/>
      <c r="FP293" s="44"/>
      <c r="FQ293" s="44"/>
      <c r="FR293" s="44"/>
      <c r="FS293" s="44"/>
      <c r="FT293" s="44"/>
      <c r="FU293" s="44"/>
      <c r="FV293" s="44"/>
      <c r="FW293" s="44"/>
      <c r="FX293" s="44"/>
      <c r="FY293" s="44"/>
      <c r="FZ293" s="44"/>
      <c r="GA293" s="44"/>
      <c r="GB293" s="44"/>
      <c r="GC293" s="44"/>
      <c r="GD293" s="44"/>
      <c r="GE293" s="44"/>
      <c r="GF293" s="44"/>
      <c r="GG293" s="44"/>
      <c r="GH293" s="44"/>
      <c r="GI293" s="44"/>
      <c r="GJ293" s="44"/>
      <c r="GK293" s="44"/>
      <c r="GL293" s="44"/>
      <c r="GM293" s="44"/>
      <c r="GN293" s="44"/>
      <c r="GO293" s="44"/>
      <c r="GP293" s="44"/>
      <c r="GQ293" s="44"/>
      <c r="GR293" s="44"/>
      <c r="GS293" s="44"/>
      <c r="GT293" s="44"/>
      <c r="GU293" s="44"/>
      <c r="GV293" s="44"/>
      <c r="GW293" s="44" t="s">
        <v>85</v>
      </c>
      <c r="GX293" s="44" t="s">
        <v>204</v>
      </c>
      <c r="GY293" s="53"/>
      <c r="GZ293" s="44"/>
      <c r="HA293" s="44"/>
      <c r="HB293" s="44"/>
      <c r="HC293" s="44"/>
      <c r="HD293" s="44"/>
      <c r="HE293" s="44"/>
      <c r="HF293" s="44"/>
      <c r="HG293" s="44"/>
      <c r="HH293" s="44"/>
      <c r="HI293" s="44"/>
      <c r="HJ293" s="44"/>
      <c r="HK293" s="44"/>
      <c r="HL293" s="44"/>
      <c r="HM293" s="44"/>
      <c r="HN293" s="44"/>
      <c r="HO293" s="44"/>
      <c r="HP293" s="44"/>
      <c r="HQ293" s="44"/>
      <c r="HR293" s="44"/>
      <c r="HS293" s="44"/>
      <c r="HT293" s="44"/>
      <c r="HU293" s="44"/>
      <c r="HV293" s="44"/>
      <c r="HW293" s="44"/>
      <c r="HX293" s="44"/>
      <c r="HY293" s="44"/>
    </row>
    <row r="294" spans="1:233" s="30" customFormat="1" ht="22.35" customHeight="1" x14ac:dyDescent="0.25">
      <c r="A294" s="37" t="s">
        <v>374</v>
      </c>
      <c r="B294" s="33" t="s">
        <v>82</v>
      </c>
      <c r="C294" s="44" t="s">
        <v>89</v>
      </c>
      <c r="D294" s="32">
        <v>45371</v>
      </c>
      <c r="E294" s="44" t="s">
        <v>87</v>
      </c>
      <c r="F294" s="34">
        <v>1</v>
      </c>
      <c r="G294" s="34"/>
      <c r="H294" s="44"/>
      <c r="I294" s="44"/>
      <c r="J294" s="44" t="s">
        <v>85</v>
      </c>
      <c r="K294" s="58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33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/>
      <c r="BI294" s="44"/>
      <c r="BJ294" s="44"/>
      <c r="BK294" s="44"/>
      <c r="BL294" s="44"/>
      <c r="BM294" s="44"/>
      <c r="BN294" s="44"/>
      <c r="BO294" s="44"/>
      <c r="BP294" s="44"/>
      <c r="BQ294" s="44"/>
      <c r="BR294" s="44"/>
      <c r="BS294" s="44"/>
      <c r="BT294" s="44"/>
      <c r="BU294" s="44"/>
      <c r="BV294" s="44"/>
      <c r="BW294" s="44"/>
      <c r="BX294" s="44"/>
      <c r="BY294" s="44"/>
      <c r="BZ294" s="44"/>
      <c r="CA294" s="44"/>
      <c r="CB294" s="44"/>
      <c r="CC294" s="44"/>
      <c r="CD294" s="44"/>
      <c r="CE294" s="44"/>
      <c r="CF294" s="44"/>
      <c r="CG294" s="44"/>
      <c r="CH294" s="44"/>
      <c r="CI294" s="44"/>
      <c r="CJ294" s="44"/>
      <c r="CK294" s="44"/>
      <c r="CL294" s="44"/>
      <c r="CM294" s="44"/>
      <c r="CN294" s="44"/>
      <c r="CO294" s="44"/>
      <c r="CP294" s="44"/>
      <c r="CQ294" s="44"/>
      <c r="CR294" s="44"/>
      <c r="CS294" s="44"/>
      <c r="CT294" s="44"/>
      <c r="CU294" s="44"/>
      <c r="CV294" s="44"/>
      <c r="CW294" s="44"/>
      <c r="CX294" s="44"/>
      <c r="CY294" s="44"/>
      <c r="CZ294" s="44"/>
      <c r="DA294" s="44"/>
      <c r="DB294" s="44"/>
      <c r="DC294" s="44"/>
      <c r="DD294" s="44"/>
      <c r="DE294" s="44"/>
      <c r="DF294" s="44"/>
      <c r="DG294" s="44"/>
      <c r="DH294" s="44"/>
      <c r="DI294" s="44"/>
      <c r="DJ294" s="44"/>
      <c r="DK294" s="44"/>
      <c r="DL294" s="44"/>
      <c r="DM294" s="58"/>
      <c r="DN294" s="44"/>
      <c r="DO294" s="44"/>
      <c r="DP294" s="44"/>
      <c r="DQ294" s="44"/>
      <c r="DR294" s="44"/>
      <c r="DS294" s="44"/>
      <c r="DT294" s="44"/>
      <c r="DU294" s="44"/>
      <c r="DV294" s="44"/>
      <c r="DW294" s="44"/>
      <c r="DX294" s="44"/>
      <c r="DY294" s="44"/>
      <c r="DZ294" s="44"/>
      <c r="EA294" s="44"/>
      <c r="EB294" s="44"/>
      <c r="EC294" s="44"/>
      <c r="ED294" s="44"/>
      <c r="EE294" s="44"/>
      <c r="EF294" s="44"/>
      <c r="EG294" s="44"/>
      <c r="EH294" s="44"/>
      <c r="EI294" s="44"/>
      <c r="EJ294" s="44"/>
      <c r="EK294" s="44"/>
      <c r="EL294" s="44"/>
      <c r="EM294" s="44"/>
      <c r="EN294" s="44"/>
      <c r="EO294" s="44"/>
      <c r="EP294" s="44"/>
      <c r="EQ294" s="44"/>
      <c r="ER294" s="44"/>
      <c r="ES294" s="44"/>
      <c r="ET294" s="44"/>
      <c r="EU294" s="44"/>
      <c r="EV294" s="44"/>
      <c r="EW294" s="44"/>
      <c r="EX294" s="44"/>
      <c r="EY294" s="44"/>
      <c r="EZ294" s="58"/>
      <c r="FA294" s="44"/>
      <c r="FB294" s="44"/>
      <c r="FC294" s="44"/>
      <c r="FD294" s="44"/>
      <c r="FE294" s="44"/>
      <c r="FF294" s="44"/>
      <c r="FG294" s="44"/>
      <c r="FH294" s="44"/>
      <c r="FI294" s="44"/>
      <c r="FJ294" s="44"/>
      <c r="FK294" s="44"/>
      <c r="FL294" s="44"/>
      <c r="FM294" s="44"/>
      <c r="FN294" s="44"/>
      <c r="FO294" s="44"/>
      <c r="FP294" s="44"/>
      <c r="FQ294" s="44"/>
      <c r="FR294" s="44"/>
      <c r="FS294" s="44"/>
      <c r="FT294" s="44"/>
      <c r="FU294" s="44"/>
      <c r="FV294" s="44"/>
      <c r="FW294" s="44"/>
      <c r="FX294" s="44"/>
      <c r="FY294" s="44"/>
      <c r="FZ294" s="44"/>
      <c r="GA294" s="44"/>
      <c r="GB294" s="44"/>
      <c r="GC294" s="44"/>
      <c r="GD294" s="44"/>
      <c r="GE294" s="44"/>
      <c r="GF294" s="44"/>
      <c r="GG294" s="44"/>
      <c r="GH294" s="44"/>
      <c r="GI294" s="44"/>
      <c r="GJ294" s="44"/>
      <c r="GK294" s="44"/>
      <c r="GL294" s="44"/>
      <c r="GM294" s="44"/>
      <c r="GN294" s="44"/>
      <c r="GO294" s="44"/>
      <c r="GP294" s="44"/>
      <c r="GQ294" s="44"/>
      <c r="GR294" s="44"/>
      <c r="GS294" s="44"/>
      <c r="GT294" s="44"/>
      <c r="GU294" s="44"/>
      <c r="GV294" s="44"/>
      <c r="GW294" s="44"/>
      <c r="GX294" s="44"/>
      <c r="GY294" s="53"/>
      <c r="GZ294" s="44"/>
      <c r="HA294" s="44"/>
      <c r="HB294" s="44"/>
      <c r="HC294" s="44"/>
      <c r="HD294" s="44"/>
      <c r="HE294" s="44"/>
      <c r="HF294" s="44"/>
      <c r="HG294" s="44"/>
      <c r="HH294" s="44"/>
      <c r="HI294" s="44"/>
      <c r="HJ294" s="44"/>
      <c r="HK294" s="44"/>
      <c r="HL294" s="44"/>
      <c r="HM294" s="44"/>
      <c r="HN294" s="44"/>
      <c r="HO294" s="44"/>
      <c r="HP294" s="44"/>
      <c r="HQ294" s="44"/>
      <c r="HR294" s="44"/>
      <c r="HS294" s="44"/>
      <c r="HT294" s="44"/>
      <c r="HU294" s="44"/>
      <c r="HV294" s="44"/>
      <c r="HW294" s="44"/>
      <c r="HX294" s="44"/>
      <c r="HY294" s="44"/>
    </row>
    <row r="295" spans="1:233" s="30" customFormat="1" ht="22.35" customHeight="1" x14ac:dyDescent="0.25">
      <c r="A295" s="37" t="s">
        <v>373</v>
      </c>
      <c r="B295" s="33" t="s">
        <v>82</v>
      </c>
      <c r="C295" s="44" t="s">
        <v>89</v>
      </c>
      <c r="D295" s="32">
        <v>45371</v>
      </c>
      <c r="E295" s="44" t="s">
        <v>87</v>
      </c>
      <c r="F295" s="34">
        <v>1</v>
      </c>
      <c r="G295" s="34"/>
      <c r="H295" s="44"/>
      <c r="I295" s="44"/>
      <c r="J295" s="44"/>
      <c r="K295" s="58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 t="s">
        <v>85</v>
      </c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33"/>
      <c r="AY295" s="44"/>
      <c r="AZ295" s="44"/>
      <c r="BA295" s="44"/>
      <c r="BB295" s="44"/>
      <c r="BC295" s="44"/>
      <c r="BD295" s="44"/>
      <c r="BE295" s="44"/>
      <c r="BF295" s="44"/>
      <c r="BG295" s="44"/>
      <c r="BH295" s="44"/>
      <c r="BI295" s="44"/>
      <c r="BJ295" s="44"/>
      <c r="BK295" s="44"/>
      <c r="BL295" s="44"/>
      <c r="BM295" s="44"/>
      <c r="BN295" s="44"/>
      <c r="BO295" s="44"/>
      <c r="BP295" s="44"/>
      <c r="BQ295" s="44"/>
      <c r="BR295" s="44"/>
      <c r="BS295" s="44"/>
      <c r="BT295" s="44"/>
      <c r="BU295" s="44"/>
      <c r="BV295" s="44"/>
      <c r="BW295" s="44"/>
      <c r="BX295" s="44"/>
      <c r="BY295" s="44"/>
      <c r="BZ295" s="44"/>
      <c r="CA295" s="44"/>
      <c r="CB295" s="44"/>
      <c r="CC295" s="44"/>
      <c r="CD295" s="44"/>
      <c r="CE295" s="44"/>
      <c r="CF295" s="44"/>
      <c r="CG295" s="44"/>
      <c r="CH295" s="44"/>
      <c r="CI295" s="44"/>
      <c r="CJ295" s="44"/>
      <c r="CK295" s="44"/>
      <c r="CL295" s="44"/>
      <c r="CM295" s="44"/>
      <c r="CN295" s="44"/>
      <c r="CO295" s="44"/>
      <c r="CP295" s="44"/>
      <c r="CQ295" s="44"/>
      <c r="CR295" s="44"/>
      <c r="CS295" s="44"/>
      <c r="CT295" s="44"/>
      <c r="CU295" s="44"/>
      <c r="CV295" s="44"/>
      <c r="CW295" s="44"/>
      <c r="CX295" s="44"/>
      <c r="CY295" s="44"/>
      <c r="CZ295" s="44"/>
      <c r="DA295" s="44"/>
      <c r="DB295" s="44"/>
      <c r="DC295" s="44"/>
      <c r="DD295" s="44"/>
      <c r="DE295" s="44"/>
      <c r="DF295" s="44"/>
      <c r="DG295" s="44"/>
      <c r="DH295" s="44"/>
      <c r="DI295" s="44"/>
      <c r="DJ295" s="44"/>
      <c r="DK295" s="44"/>
      <c r="DL295" s="44"/>
      <c r="DM295" s="58"/>
      <c r="DN295" s="44"/>
      <c r="DO295" s="44"/>
      <c r="DP295" s="44"/>
      <c r="DQ295" s="44"/>
      <c r="DR295" s="44"/>
      <c r="DS295" s="44"/>
      <c r="DT295" s="44"/>
      <c r="DU295" s="44"/>
      <c r="DV295" s="44"/>
      <c r="DW295" s="44"/>
      <c r="DX295" s="44"/>
      <c r="DY295" s="44"/>
      <c r="DZ295" s="44"/>
      <c r="EA295" s="44"/>
      <c r="EB295" s="44"/>
      <c r="EC295" s="44"/>
      <c r="ED295" s="44"/>
      <c r="EE295" s="44"/>
      <c r="EF295" s="44"/>
      <c r="EG295" s="44"/>
      <c r="EH295" s="44"/>
      <c r="EI295" s="44"/>
      <c r="EJ295" s="44"/>
      <c r="EK295" s="44"/>
      <c r="EL295" s="44"/>
      <c r="EM295" s="44"/>
      <c r="EN295" s="44"/>
      <c r="EO295" s="44"/>
      <c r="EP295" s="44"/>
      <c r="EQ295" s="44"/>
      <c r="ER295" s="44"/>
      <c r="ES295" s="44"/>
      <c r="ET295" s="44"/>
      <c r="EU295" s="44"/>
      <c r="EV295" s="44"/>
      <c r="EW295" s="44"/>
      <c r="EX295" s="44"/>
      <c r="EY295" s="44"/>
      <c r="EZ295" s="58"/>
      <c r="FA295" s="44"/>
      <c r="FB295" s="44"/>
      <c r="FC295" s="44"/>
      <c r="FD295" s="44"/>
      <c r="FE295" s="44"/>
      <c r="FF295" s="44"/>
      <c r="FG295" s="44"/>
      <c r="FH295" s="44"/>
      <c r="FI295" s="44"/>
      <c r="FJ295" s="44"/>
      <c r="FK295" s="44"/>
      <c r="FL295" s="44"/>
      <c r="FM295" s="44"/>
      <c r="FN295" s="44"/>
      <c r="FO295" s="44"/>
      <c r="FP295" s="44"/>
      <c r="FQ295" s="44"/>
      <c r="FR295" s="44"/>
      <c r="FS295" s="44"/>
      <c r="FT295" s="44"/>
      <c r="FU295" s="44"/>
      <c r="FV295" s="44"/>
      <c r="FW295" s="44"/>
      <c r="FX295" s="44"/>
      <c r="FY295" s="44"/>
      <c r="FZ295" s="44"/>
      <c r="GA295" s="44"/>
      <c r="GB295" s="44"/>
      <c r="GC295" s="44"/>
      <c r="GD295" s="44"/>
      <c r="GE295" s="44"/>
      <c r="GF295" s="44"/>
      <c r="GG295" s="44"/>
      <c r="GH295" s="44"/>
      <c r="GI295" s="44"/>
      <c r="GJ295" s="44"/>
      <c r="GK295" s="44"/>
      <c r="GL295" s="44"/>
      <c r="GM295" s="44"/>
      <c r="GN295" s="44"/>
      <c r="GO295" s="44"/>
      <c r="GP295" s="44"/>
      <c r="GQ295" s="44"/>
      <c r="GR295" s="44"/>
      <c r="GS295" s="44"/>
      <c r="GT295" s="44"/>
      <c r="GU295" s="44"/>
      <c r="GV295" s="44"/>
      <c r="GW295" s="44"/>
      <c r="GX295" s="44"/>
      <c r="GY295" s="53"/>
      <c r="GZ295" s="44"/>
      <c r="HA295" s="44"/>
      <c r="HB295" s="44"/>
      <c r="HC295" s="44"/>
      <c r="HD295" s="44"/>
      <c r="HE295" s="44"/>
      <c r="HF295" s="44"/>
      <c r="HG295" s="44"/>
      <c r="HH295" s="44"/>
      <c r="HI295" s="44"/>
      <c r="HJ295" s="44"/>
      <c r="HK295" s="44"/>
      <c r="HL295" s="44"/>
      <c r="HM295" s="44"/>
      <c r="HN295" s="44"/>
      <c r="HO295" s="44"/>
      <c r="HP295" s="44"/>
      <c r="HQ295" s="44"/>
      <c r="HR295" s="44"/>
      <c r="HS295" s="44"/>
      <c r="HT295" s="44"/>
      <c r="HU295" s="44"/>
      <c r="HV295" s="44"/>
      <c r="HW295" s="44"/>
      <c r="HX295" s="44"/>
      <c r="HY295" s="44"/>
    </row>
    <row r="296" spans="1:233" s="30" customFormat="1" ht="22.35" customHeight="1" x14ac:dyDescent="0.25">
      <c r="A296" s="37" t="s">
        <v>372</v>
      </c>
      <c r="B296" s="33" t="s">
        <v>82</v>
      </c>
      <c r="C296" s="44" t="s">
        <v>89</v>
      </c>
      <c r="D296" s="32">
        <v>45371</v>
      </c>
      <c r="E296" s="44" t="s">
        <v>84</v>
      </c>
      <c r="F296" s="34">
        <v>1</v>
      </c>
      <c r="G296" s="34">
        <v>1</v>
      </c>
      <c r="H296" s="44"/>
      <c r="I296" s="44"/>
      <c r="J296" s="44" t="s">
        <v>85</v>
      </c>
      <c r="K296" s="58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33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  <c r="BS296" s="44"/>
      <c r="BT296" s="44"/>
      <c r="BU296" s="44"/>
      <c r="BV296" s="44"/>
      <c r="BW296" s="44"/>
      <c r="BX296" s="44"/>
      <c r="BY296" s="44"/>
      <c r="BZ296" s="44"/>
      <c r="CA296" s="44"/>
      <c r="CB296" s="44"/>
      <c r="CC296" s="44"/>
      <c r="CD296" s="44"/>
      <c r="CE296" s="44"/>
      <c r="CF296" s="44"/>
      <c r="CG296" s="44"/>
      <c r="CH296" s="44"/>
      <c r="CI296" s="44"/>
      <c r="CJ296" s="44"/>
      <c r="CK296" s="44"/>
      <c r="CL296" s="44"/>
      <c r="CM296" s="44"/>
      <c r="CN296" s="44"/>
      <c r="CO296" s="44"/>
      <c r="CP296" s="44"/>
      <c r="CQ296" s="44"/>
      <c r="CR296" s="44"/>
      <c r="CS296" s="44"/>
      <c r="CT296" s="44"/>
      <c r="CU296" s="44"/>
      <c r="CV296" s="44"/>
      <c r="CW296" s="44"/>
      <c r="CX296" s="44"/>
      <c r="CY296" s="44"/>
      <c r="CZ296" s="44"/>
      <c r="DA296" s="44"/>
      <c r="DB296" s="44"/>
      <c r="DC296" s="44"/>
      <c r="DD296" s="44"/>
      <c r="DE296" s="44"/>
      <c r="DF296" s="44"/>
      <c r="DG296" s="44"/>
      <c r="DH296" s="44"/>
      <c r="DI296" s="44"/>
      <c r="DJ296" s="44"/>
      <c r="DK296" s="44"/>
      <c r="DL296" s="44"/>
      <c r="DM296" s="58"/>
      <c r="DN296" s="44"/>
      <c r="DO296" s="44"/>
      <c r="DP296" s="44"/>
      <c r="DQ296" s="44"/>
      <c r="DR296" s="44"/>
      <c r="DS296" s="44"/>
      <c r="DT296" s="44"/>
      <c r="DU296" s="44"/>
      <c r="DV296" s="44"/>
      <c r="DW296" s="44"/>
      <c r="DX296" s="44"/>
      <c r="DY296" s="44"/>
      <c r="DZ296" s="44"/>
      <c r="EA296" s="44"/>
      <c r="EB296" s="44"/>
      <c r="EC296" s="44"/>
      <c r="ED296" s="44"/>
      <c r="EE296" s="44"/>
      <c r="EF296" s="44"/>
      <c r="EG296" s="44"/>
      <c r="EH296" s="44"/>
      <c r="EI296" s="44"/>
      <c r="EJ296" s="44"/>
      <c r="EK296" s="44"/>
      <c r="EL296" s="44"/>
      <c r="EM296" s="44"/>
      <c r="EN296" s="44"/>
      <c r="EO296" s="44"/>
      <c r="EP296" s="44"/>
      <c r="EQ296" s="44"/>
      <c r="ER296" s="44"/>
      <c r="ES296" s="44"/>
      <c r="ET296" s="44"/>
      <c r="EU296" s="44"/>
      <c r="EV296" s="44"/>
      <c r="EW296" s="44"/>
      <c r="EX296" s="44"/>
      <c r="EY296" s="44"/>
      <c r="EZ296" s="58"/>
      <c r="FA296" s="44"/>
      <c r="FB296" s="44"/>
      <c r="FC296" s="44"/>
      <c r="FD296" s="44"/>
      <c r="FE296" s="44"/>
      <c r="FF296" s="44"/>
      <c r="FG296" s="44"/>
      <c r="FH296" s="44"/>
      <c r="FI296" s="44"/>
      <c r="FJ296" s="44"/>
      <c r="FK296" s="44"/>
      <c r="FL296" s="44"/>
      <c r="FM296" s="44"/>
      <c r="FN296" s="44"/>
      <c r="FO296" s="44"/>
      <c r="FP296" s="44"/>
      <c r="FQ296" s="44"/>
      <c r="FR296" s="44"/>
      <c r="FS296" s="44"/>
      <c r="FT296" s="44"/>
      <c r="FU296" s="44"/>
      <c r="FV296" s="44"/>
      <c r="FW296" s="44"/>
      <c r="FX296" s="44"/>
      <c r="FY296" s="44"/>
      <c r="FZ296" s="44"/>
      <c r="GA296" s="44"/>
      <c r="GB296" s="44"/>
      <c r="GC296" s="44"/>
      <c r="GD296" s="44"/>
      <c r="GE296" s="44"/>
      <c r="GF296" s="44"/>
      <c r="GG296" s="44"/>
      <c r="GH296" s="44"/>
      <c r="GI296" s="44"/>
      <c r="GJ296" s="44"/>
      <c r="GK296" s="44"/>
      <c r="GL296" s="44"/>
      <c r="GM296" s="44"/>
      <c r="GN296" s="44"/>
      <c r="GO296" s="44"/>
      <c r="GP296" s="44"/>
      <c r="GQ296" s="44"/>
      <c r="GR296" s="44"/>
      <c r="GS296" s="44"/>
      <c r="GT296" s="44"/>
      <c r="GU296" s="44"/>
      <c r="GV296" s="44"/>
      <c r="GW296" s="44" t="s">
        <v>85</v>
      </c>
      <c r="GX296" s="44" t="s">
        <v>268</v>
      </c>
      <c r="GY296" s="53"/>
      <c r="GZ296" s="44"/>
      <c r="HA296" s="44"/>
      <c r="HB296" s="44"/>
      <c r="HC296" s="44"/>
      <c r="HD296" s="44"/>
      <c r="HE296" s="44"/>
      <c r="HF296" s="44"/>
      <c r="HG296" s="44"/>
      <c r="HH296" s="44"/>
      <c r="HI296" s="44"/>
      <c r="HJ296" s="44"/>
      <c r="HK296" s="44"/>
      <c r="HL296" s="44"/>
      <c r="HM296" s="44"/>
      <c r="HN296" s="44"/>
      <c r="HO296" s="44"/>
      <c r="HP296" s="44"/>
      <c r="HQ296" s="44"/>
      <c r="HR296" s="44"/>
      <c r="HS296" s="44"/>
      <c r="HT296" s="44"/>
      <c r="HU296" s="44"/>
      <c r="HV296" s="44"/>
      <c r="HW296" s="44"/>
      <c r="HX296" s="44"/>
      <c r="HY296" s="44"/>
    </row>
    <row r="297" spans="1:233" s="30" customFormat="1" ht="22.35" customHeight="1" x14ac:dyDescent="0.25">
      <c r="A297" s="37" t="s">
        <v>370</v>
      </c>
      <c r="B297" s="33" t="s">
        <v>82</v>
      </c>
      <c r="C297" s="44" t="s">
        <v>89</v>
      </c>
      <c r="D297" s="32">
        <v>45371</v>
      </c>
      <c r="E297" s="44" t="s">
        <v>84</v>
      </c>
      <c r="F297" s="34">
        <v>1</v>
      </c>
      <c r="G297" s="34">
        <v>1</v>
      </c>
      <c r="H297" s="44"/>
      <c r="I297" s="44"/>
      <c r="J297" s="44" t="s">
        <v>85</v>
      </c>
      <c r="K297" s="58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33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  <c r="BN297" s="44"/>
      <c r="BO297" s="44"/>
      <c r="BP297" s="44"/>
      <c r="BQ297" s="44"/>
      <c r="BR297" s="44"/>
      <c r="BS297" s="44"/>
      <c r="BT297" s="44"/>
      <c r="BU297" s="44"/>
      <c r="BV297" s="44"/>
      <c r="BW297" s="44"/>
      <c r="BX297" s="44"/>
      <c r="BY297" s="44"/>
      <c r="BZ297" s="44"/>
      <c r="CA297" s="44"/>
      <c r="CB297" s="44"/>
      <c r="CC297" s="44"/>
      <c r="CD297" s="44"/>
      <c r="CE297" s="44"/>
      <c r="CF297" s="44"/>
      <c r="CG297" s="44"/>
      <c r="CH297" s="44"/>
      <c r="CI297" s="44"/>
      <c r="CJ297" s="44"/>
      <c r="CK297" s="44"/>
      <c r="CL297" s="44"/>
      <c r="CM297" s="44"/>
      <c r="CN297" s="44"/>
      <c r="CO297" s="44"/>
      <c r="CP297" s="44"/>
      <c r="CQ297" s="44"/>
      <c r="CR297" s="44"/>
      <c r="CS297" s="44"/>
      <c r="CT297" s="44"/>
      <c r="CU297" s="44"/>
      <c r="CV297" s="44"/>
      <c r="CW297" s="44"/>
      <c r="CX297" s="44"/>
      <c r="CY297" s="44"/>
      <c r="CZ297" s="44"/>
      <c r="DA297" s="44"/>
      <c r="DB297" s="44"/>
      <c r="DC297" s="44"/>
      <c r="DD297" s="44"/>
      <c r="DE297" s="44"/>
      <c r="DF297" s="44"/>
      <c r="DG297" s="44"/>
      <c r="DH297" s="44"/>
      <c r="DI297" s="44"/>
      <c r="DJ297" s="44"/>
      <c r="DK297" s="44"/>
      <c r="DL297" s="44"/>
      <c r="DM297" s="58"/>
      <c r="DN297" s="44"/>
      <c r="DO297" s="44"/>
      <c r="DP297" s="44"/>
      <c r="DQ297" s="44"/>
      <c r="DR297" s="44"/>
      <c r="DS297" s="44"/>
      <c r="DT297" s="44"/>
      <c r="DU297" s="44"/>
      <c r="DV297" s="44"/>
      <c r="DW297" s="44"/>
      <c r="DX297" s="44"/>
      <c r="DY297" s="44"/>
      <c r="DZ297" s="44"/>
      <c r="EA297" s="44"/>
      <c r="EB297" s="44"/>
      <c r="EC297" s="44"/>
      <c r="ED297" s="44"/>
      <c r="EE297" s="44"/>
      <c r="EF297" s="44"/>
      <c r="EG297" s="44"/>
      <c r="EH297" s="44"/>
      <c r="EI297" s="44"/>
      <c r="EJ297" s="44"/>
      <c r="EK297" s="44"/>
      <c r="EL297" s="44"/>
      <c r="EM297" s="44"/>
      <c r="EN297" s="44"/>
      <c r="EO297" s="44"/>
      <c r="EP297" s="44"/>
      <c r="EQ297" s="44"/>
      <c r="ER297" s="44"/>
      <c r="ES297" s="44"/>
      <c r="ET297" s="44"/>
      <c r="EU297" s="44"/>
      <c r="EV297" s="44"/>
      <c r="EW297" s="44"/>
      <c r="EX297" s="44"/>
      <c r="EY297" s="44"/>
      <c r="EZ297" s="58"/>
      <c r="FA297" s="44"/>
      <c r="FB297" s="44"/>
      <c r="FC297" s="44"/>
      <c r="FD297" s="44"/>
      <c r="FE297" s="44"/>
      <c r="FF297" s="44"/>
      <c r="FG297" s="44"/>
      <c r="FH297" s="44"/>
      <c r="FI297" s="44"/>
      <c r="FJ297" s="44"/>
      <c r="FK297" s="44"/>
      <c r="FL297" s="44"/>
      <c r="FM297" s="44"/>
      <c r="FN297" s="44"/>
      <c r="FO297" s="44"/>
      <c r="FP297" s="44"/>
      <c r="FQ297" s="44"/>
      <c r="FR297" s="44"/>
      <c r="FS297" s="44"/>
      <c r="FT297" s="44"/>
      <c r="FU297" s="44"/>
      <c r="FV297" s="44"/>
      <c r="FW297" s="44"/>
      <c r="FX297" s="44"/>
      <c r="FY297" s="44"/>
      <c r="FZ297" s="44"/>
      <c r="GA297" s="44"/>
      <c r="GB297" s="44"/>
      <c r="GC297" s="44"/>
      <c r="GD297" s="44"/>
      <c r="GE297" s="44"/>
      <c r="GF297" s="44"/>
      <c r="GG297" s="44"/>
      <c r="GH297" s="44"/>
      <c r="GI297" s="44"/>
      <c r="GJ297" s="44"/>
      <c r="GK297" s="44"/>
      <c r="GL297" s="44"/>
      <c r="GM297" s="44"/>
      <c r="GN297" s="44"/>
      <c r="GO297" s="44"/>
      <c r="GP297" s="44"/>
      <c r="GQ297" s="44"/>
      <c r="GR297" s="44"/>
      <c r="GS297" s="44"/>
      <c r="GT297" s="44"/>
      <c r="GU297" s="44"/>
      <c r="GV297" s="44"/>
      <c r="GW297" s="44" t="s">
        <v>85</v>
      </c>
      <c r="GX297" s="44" t="s">
        <v>371</v>
      </c>
      <c r="GY297" s="53"/>
      <c r="GZ297" s="44"/>
      <c r="HA297" s="44"/>
      <c r="HB297" s="44"/>
      <c r="HC297" s="44"/>
      <c r="HD297" s="44"/>
      <c r="HE297" s="44"/>
      <c r="HF297" s="44"/>
      <c r="HG297" s="44"/>
      <c r="HH297" s="44"/>
      <c r="HI297" s="44"/>
      <c r="HJ297" s="44"/>
      <c r="HK297" s="44"/>
      <c r="HL297" s="44"/>
      <c r="HM297" s="44"/>
      <c r="HN297" s="44"/>
      <c r="HO297" s="44"/>
      <c r="HP297" s="44"/>
      <c r="HQ297" s="44"/>
      <c r="HR297" s="44"/>
      <c r="HS297" s="44"/>
      <c r="HT297" s="44"/>
      <c r="HU297" s="44"/>
      <c r="HV297" s="44"/>
      <c r="HW297" s="44"/>
      <c r="HX297" s="44"/>
      <c r="HY297" s="44"/>
    </row>
    <row r="298" spans="1:233" s="30" customFormat="1" ht="22.35" customHeight="1" x14ac:dyDescent="0.25">
      <c r="A298" s="37" t="s">
        <v>369</v>
      </c>
      <c r="B298" s="33" t="s">
        <v>82</v>
      </c>
      <c r="C298" s="44" t="s">
        <v>89</v>
      </c>
      <c r="D298" s="32">
        <v>45371</v>
      </c>
      <c r="E298" s="44" t="s">
        <v>84</v>
      </c>
      <c r="F298" s="34">
        <v>1</v>
      </c>
      <c r="G298" s="34">
        <v>1</v>
      </c>
      <c r="H298" s="44"/>
      <c r="I298" s="44"/>
      <c r="J298" s="44" t="s">
        <v>85</v>
      </c>
      <c r="K298" s="58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33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4"/>
      <c r="BM298" s="44"/>
      <c r="BN298" s="44"/>
      <c r="BO298" s="44"/>
      <c r="BP298" s="44"/>
      <c r="BQ298" s="44"/>
      <c r="BR298" s="44"/>
      <c r="BS298" s="44"/>
      <c r="BT298" s="44"/>
      <c r="BU298" s="44"/>
      <c r="BV298" s="44"/>
      <c r="BW298" s="44"/>
      <c r="BX298" s="44"/>
      <c r="BY298" s="44"/>
      <c r="BZ298" s="44"/>
      <c r="CA298" s="44"/>
      <c r="CB298" s="44"/>
      <c r="CC298" s="44"/>
      <c r="CD298" s="44"/>
      <c r="CE298" s="44"/>
      <c r="CF298" s="44"/>
      <c r="CG298" s="44"/>
      <c r="CH298" s="44"/>
      <c r="CI298" s="44"/>
      <c r="CJ298" s="44"/>
      <c r="CK298" s="44"/>
      <c r="CL298" s="44"/>
      <c r="CM298" s="44"/>
      <c r="CN298" s="44"/>
      <c r="CO298" s="44"/>
      <c r="CP298" s="44"/>
      <c r="CQ298" s="44"/>
      <c r="CR298" s="44"/>
      <c r="CS298" s="44"/>
      <c r="CT298" s="44"/>
      <c r="CU298" s="44"/>
      <c r="CV298" s="44"/>
      <c r="CW298" s="44"/>
      <c r="CX298" s="44"/>
      <c r="CY298" s="44"/>
      <c r="CZ298" s="44"/>
      <c r="DA298" s="44"/>
      <c r="DB298" s="44"/>
      <c r="DC298" s="44"/>
      <c r="DD298" s="44"/>
      <c r="DE298" s="44"/>
      <c r="DF298" s="44"/>
      <c r="DG298" s="44"/>
      <c r="DH298" s="44"/>
      <c r="DI298" s="44"/>
      <c r="DJ298" s="44"/>
      <c r="DK298" s="44"/>
      <c r="DL298" s="44"/>
      <c r="DM298" s="58"/>
      <c r="DN298" s="44"/>
      <c r="DO298" s="44"/>
      <c r="DP298" s="44"/>
      <c r="DQ298" s="44"/>
      <c r="DR298" s="44"/>
      <c r="DS298" s="44"/>
      <c r="DT298" s="44"/>
      <c r="DU298" s="44"/>
      <c r="DV298" s="44"/>
      <c r="DW298" s="44"/>
      <c r="DX298" s="44"/>
      <c r="DY298" s="44"/>
      <c r="DZ298" s="44"/>
      <c r="EA298" s="44"/>
      <c r="EB298" s="44"/>
      <c r="EC298" s="44"/>
      <c r="ED298" s="44"/>
      <c r="EE298" s="44"/>
      <c r="EF298" s="44"/>
      <c r="EG298" s="44"/>
      <c r="EH298" s="44"/>
      <c r="EI298" s="44"/>
      <c r="EJ298" s="44"/>
      <c r="EK298" s="44"/>
      <c r="EL298" s="44"/>
      <c r="EM298" s="44"/>
      <c r="EN298" s="44"/>
      <c r="EO298" s="44"/>
      <c r="EP298" s="44"/>
      <c r="EQ298" s="44"/>
      <c r="ER298" s="44"/>
      <c r="ES298" s="44"/>
      <c r="ET298" s="44"/>
      <c r="EU298" s="44"/>
      <c r="EV298" s="44"/>
      <c r="EW298" s="44"/>
      <c r="EX298" s="44"/>
      <c r="EY298" s="44"/>
      <c r="EZ298" s="58"/>
      <c r="FA298" s="44"/>
      <c r="FB298" s="44"/>
      <c r="FC298" s="44"/>
      <c r="FD298" s="44"/>
      <c r="FE298" s="44"/>
      <c r="FF298" s="44"/>
      <c r="FG298" s="44"/>
      <c r="FH298" s="44"/>
      <c r="FI298" s="44"/>
      <c r="FJ298" s="44"/>
      <c r="FK298" s="44"/>
      <c r="FL298" s="44"/>
      <c r="FM298" s="44"/>
      <c r="FN298" s="44"/>
      <c r="FO298" s="44"/>
      <c r="FP298" s="44"/>
      <c r="FQ298" s="44"/>
      <c r="FR298" s="44"/>
      <c r="FS298" s="44"/>
      <c r="FT298" s="44"/>
      <c r="FU298" s="44"/>
      <c r="FV298" s="44"/>
      <c r="FW298" s="44"/>
      <c r="FX298" s="44"/>
      <c r="FY298" s="44"/>
      <c r="FZ298" s="44"/>
      <c r="GA298" s="44"/>
      <c r="GB298" s="44"/>
      <c r="GC298" s="44"/>
      <c r="GD298" s="44"/>
      <c r="GE298" s="44"/>
      <c r="GF298" s="44"/>
      <c r="GG298" s="44"/>
      <c r="GH298" s="44"/>
      <c r="GI298" s="44"/>
      <c r="GJ298" s="44"/>
      <c r="GK298" s="44"/>
      <c r="GL298" s="44"/>
      <c r="GM298" s="44"/>
      <c r="GN298" s="44"/>
      <c r="GO298" s="44"/>
      <c r="GP298" s="44"/>
      <c r="GQ298" s="44"/>
      <c r="GR298" s="44"/>
      <c r="GS298" s="44"/>
      <c r="GT298" s="44"/>
      <c r="GU298" s="44"/>
      <c r="GV298" s="44"/>
      <c r="GW298" s="44" t="s">
        <v>85</v>
      </c>
      <c r="GX298" s="44" t="s">
        <v>258</v>
      </c>
      <c r="GY298" s="53"/>
      <c r="GZ298" s="44"/>
      <c r="HA298" s="44"/>
      <c r="HB298" s="44"/>
      <c r="HC298" s="44"/>
      <c r="HD298" s="44"/>
      <c r="HE298" s="44"/>
      <c r="HF298" s="44"/>
      <c r="HG298" s="44"/>
      <c r="HH298" s="44"/>
      <c r="HI298" s="44"/>
      <c r="HJ298" s="44"/>
      <c r="HK298" s="44"/>
      <c r="HL298" s="44"/>
      <c r="HM298" s="44"/>
      <c r="HN298" s="44"/>
      <c r="HO298" s="44"/>
      <c r="HP298" s="44"/>
      <c r="HQ298" s="44"/>
      <c r="HR298" s="44"/>
      <c r="HS298" s="44"/>
      <c r="HT298" s="44"/>
      <c r="HU298" s="44"/>
      <c r="HV298" s="44"/>
      <c r="HW298" s="44"/>
      <c r="HX298" s="44"/>
      <c r="HY298" s="44"/>
    </row>
    <row r="299" spans="1:233" s="30" customFormat="1" ht="22.35" customHeight="1" x14ac:dyDescent="0.25">
      <c r="A299" s="37" t="s">
        <v>366</v>
      </c>
      <c r="B299" s="33" t="s">
        <v>82</v>
      </c>
      <c r="C299" s="44" t="s">
        <v>86</v>
      </c>
      <c r="D299" s="32">
        <v>45371</v>
      </c>
      <c r="E299" s="44" t="s">
        <v>87</v>
      </c>
      <c r="F299" s="34">
        <v>3</v>
      </c>
      <c r="G299" s="34"/>
      <c r="H299" s="44"/>
      <c r="I299" s="44"/>
      <c r="J299" s="44" t="s">
        <v>85</v>
      </c>
      <c r="K299" s="58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33"/>
      <c r="AY299" s="44"/>
      <c r="AZ299" s="44"/>
      <c r="BA299" s="44"/>
      <c r="BB299" s="44"/>
      <c r="BC299" s="44"/>
      <c r="BD299" s="44"/>
      <c r="BE299" s="44"/>
      <c r="BF299" s="44"/>
      <c r="BG299" s="44"/>
      <c r="BH299" s="44"/>
      <c r="BI299" s="44"/>
      <c r="BJ299" s="44"/>
      <c r="BK299" s="44"/>
      <c r="BL299" s="44"/>
      <c r="BM299" s="44"/>
      <c r="BN299" s="44"/>
      <c r="BO299" s="44"/>
      <c r="BP299" s="44"/>
      <c r="BQ299" s="44"/>
      <c r="BR299" s="44"/>
      <c r="BS299" s="44"/>
      <c r="BT299" s="44"/>
      <c r="BU299" s="44"/>
      <c r="BV299" s="44"/>
      <c r="BW299" s="44"/>
      <c r="BX299" s="44"/>
      <c r="BY299" s="44"/>
      <c r="BZ299" s="44"/>
      <c r="CA299" s="44"/>
      <c r="CB299" s="44"/>
      <c r="CC299" s="44" t="s">
        <v>85</v>
      </c>
      <c r="CD299" s="44"/>
      <c r="CE299" s="44"/>
      <c r="CF299" s="44"/>
      <c r="CG299" s="44"/>
      <c r="CH299" s="44"/>
      <c r="CI299" s="44"/>
      <c r="CJ299" s="44"/>
      <c r="CK299" s="44"/>
      <c r="CL299" s="44"/>
      <c r="CM299" s="44"/>
      <c r="CN299" s="44"/>
      <c r="CO299" s="44"/>
      <c r="CP299" s="44"/>
      <c r="CQ299" s="44"/>
      <c r="CR299" s="44"/>
      <c r="CS299" s="44"/>
      <c r="CT299" s="44"/>
      <c r="CU299" s="44"/>
      <c r="CV299" s="44"/>
      <c r="CW299" s="44"/>
      <c r="CX299" s="44"/>
      <c r="CY299" s="44"/>
      <c r="CZ299" s="44"/>
      <c r="DA299" s="44"/>
      <c r="DB299" s="44"/>
      <c r="DC299" s="44"/>
      <c r="DD299" s="44"/>
      <c r="DE299" s="44"/>
      <c r="DF299" s="44"/>
      <c r="DG299" s="44"/>
      <c r="DH299" s="44"/>
      <c r="DI299" s="44"/>
      <c r="DJ299" s="44"/>
      <c r="DK299" s="44"/>
      <c r="DL299" s="44"/>
      <c r="DM299" s="58"/>
      <c r="DN299" s="44"/>
      <c r="DO299" s="44"/>
      <c r="DP299" s="44"/>
      <c r="DQ299" s="44"/>
      <c r="DR299" s="44"/>
      <c r="DS299" s="44"/>
      <c r="DT299" s="44"/>
      <c r="DU299" s="44"/>
      <c r="DV299" s="44"/>
      <c r="DW299" s="44"/>
      <c r="DX299" s="44"/>
      <c r="DY299" s="44"/>
      <c r="DZ299" s="44"/>
      <c r="EA299" s="44"/>
      <c r="EB299" s="44"/>
      <c r="EC299" s="44"/>
      <c r="ED299" s="44"/>
      <c r="EE299" s="44"/>
      <c r="EF299" s="44"/>
      <c r="EG299" s="44"/>
      <c r="EH299" s="44"/>
      <c r="EI299" s="44"/>
      <c r="EJ299" s="44"/>
      <c r="EK299" s="44"/>
      <c r="EL299" s="44"/>
      <c r="EM299" s="44"/>
      <c r="EN299" s="44"/>
      <c r="EO299" s="44"/>
      <c r="EP299" s="44"/>
      <c r="EQ299" s="44"/>
      <c r="ER299" s="44"/>
      <c r="ES299" s="44"/>
      <c r="ET299" s="44"/>
      <c r="EU299" s="44"/>
      <c r="EV299" s="44"/>
      <c r="EW299" s="44"/>
      <c r="EX299" s="44"/>
      <c r="EY299" s="44"/>
      <c r="EZ299" s="58"/>
      <c r="FA299" s="44"/>
      <c r="FB299" s="44"/>
      <c r="FC299" s="44"/>
      <c r="FD299" s="44"/>
      <c r="FE299" s="44"/>
      <c r="FF299" s="44" t="s">
        <v>85</v>
      </c>
      <c r="FG299" s="44"/>
      <c r="FH299" s="44"/>
      <c r="FI299" s="44"/>
      <c r="FJ299" s="44"/>
      <c r="FK299" s="44"/>
      <c r="FL299" s="44"/>
      <c r="FM299" s="44"/>
      <c r="FN299" s="44"/>
      <c r="FO299" s="44"/>
      <c r="FP299" s="44"/>
      <c r="FQ299" s="44"/>
      <c r="FR299" s="44"/>
      <c r="FS299" s="44"/>
      <c r="FT299" s="44"/>
      <c r="FU299" s="44"/>
      <c r="FV299" s="44"/>
      <c r="FW299" s="44"/>
      <c r="FX299" s="44"/>
      <c r="FY299" s="44"/>
      <c r="FZ299" s="44"/>
      <c r="GA299" s="44"/>
      <c r="GB299" s="44"/>
      <c r="GC299" s="44"/>
      <c r="GD299" s="44"/>
      <c r="GE299" s="44"/>
      <c r="GF299" s="44"/>
      <c r="GG299" s="44"/>
      <c r="GH299" s="44"/>
      <c r="GI299" s="44"/>
      <c r="GJ299" s="44"/>
      <c r="GK299" s="44"/>
      <c r="GL299" s="44"/>
      <c r="GM299" s="44"/>
      <c r="GN299" s="44"/>
      <c r="GO299" s="44"/>
      <c r="GP299" s="44"/>
      <c r="GQ299" s="44"/>
      <c r="GR299" s="44"/>
      <c r="GS299" s="44"/>
      <c r="GT299" s="44"/>
      <c r="GU299" s="44"/>
      <c r="GV299" s="44"/>
      <c r="GW299" s="44"/>
      <c r="GX299" s="44"/>
      <c r="GY299" s="53"/>
      <c r="GZ299" s="44"/>
      <c r="HA299" s="44"/>
      <c r="HB299" s="44"/>
      <c r="HC299" s="44"/>
      <c r="HD299" s="44"/>
      <c r="HE299" s="44"/>
      <c r="HF299" s="44"/>
      <c r="HG299" s="44"/>
      <c r="HH299" s="44"/>
      <c r="HI299" s="44"/>
      <c r="HJ299" s="44"/>
      <c r="HK299" s="44"/>
      <c r="HL299" s="44"/>
      <c r="HM299" s="44"/>
      <c r="HN299" s="44"/>
      <c r="HO299" s="44"/>
      <c r="HP299" s="44"/>
      <c r="HQ299" s="44"/>
      <c r="HR299" s="44"/>
      <c r="HS299" s="44"/>
      <c r="HT299" s="44"/>
      <c r="HU299" s="44"/>
      <c r="HV299" s="44"/>
      <c r="HW299" s="44"/>
      <c r="HX299" s="44"/>
      <c r="HY299" s="44"/>
    </row>
    <row r="300" spans="1:233" s="30" customFormat="1" ht="22.35" customHeight="1" x14ac:dyDescent="0.25">
      <c r="A300" s="37" t="s">
        <v>365</v>
      </c>
      <c r="B300" s="33" t="s">
        <v>82</v>
      </c>
      <c r="C300" s="44" t="s">
        <v>89</v>
      </c>
      <c r="D300" s="32">
        <v>45371</v>
      </c>
      <c r="E300" s="44" t="s">
        <v>87</v>
      </c>
      <c r="F300" s="34">
        <v>1</v>
      </c>
      <c r="G300" s="34"/>
      <c r="H300" s="44"/>
      <c r="I300" s="44"/>
      <c r="J300" s="44" t="s">
        <v>85</v>
      </c>
      <c r="K300" s="58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33"/>
      <c r="AY300" s="44"/>
      <c r="AZ300" s="44"/>
      <c r="BA300" s="44"/>
      <c r="BB300" s="44"/>
      <c r="BC300" s="44"/>
      <c r="BD300" s="44"/>
      <c r="BE300" s="44"/>
      <c r="BF300" s="44"/>
      <c r="BG300" s="44"/>
      <c r="BH300" s="44"/>
      <c r="BI300" s="44"/>
      <c r="BJ300" s="44"/>
      <c r="BK300" s="44"/>
      <c r="BL300" s="44"/>
      <c r="BM300" s="44"/>
      <c r="BN300" s="44"/>
      <c r="BO300" s="44"/>
      <c r="BP300" s="44"/>
      <c r="BQ300" s="44"/>
      <c r="BR300" s="44"/>
      <c r="BS300" s="44"/>
      <c r="BT300" s="44"/>
      <c r="BU300" s="44"/>
      <c r="BV300" s="44"/>
      <c r="BW300" s="44"/>
      <c r="BX300" s="44"/>
      <c r="BY300" s="44"/>
      <c r="BZ300" s="44"/>
      <c r="CA300" s="44"/>
      <c r="CB300" s="44"/>
      <c r="CC300" s="44"/>
      <c r="CD300" s="44"/>
      <c r="CE300" s="44"/>
      <c r="CF300" s="44"/>
      <c r="CG300" s="44"/>
      <c r="CH300" s="44"/>
      <c r="CI300" s="44"/>
      <c r="CJ300" s="44"/>
      <c r="CK300" s="44"/>
      <c r="CL300" s="44"/>
      <c r="CM300" s="44"/>
      <c r="CN300" s="44"/>
      <c r="CO300" s="44"/>
      <c r="CP300" s="44"/>
      <c r="CQ300" s="44"/>
      <c r="CR300" s="44"/>
      <c r="CS300" s="44"/>
      <c r="CT300" s="44"/>
      <c r="CU300" s="44"/>
      <c r="CV300" s="44"/>
      <c r="CW300" s="44"/>
      <c r="CX300" s="44"/>
      <c r="CY300" s="44"/>
      <c r="CZ300" s="44"/>
      <c r="DA300" s="44"/>
      <c r="DB300" s="44"/>
      <c r="DC300" s="44"/>
      <c r="DD300" s="44"/>
      <c r="DE300" s="44"/>
      <c r="DF300" s="44"/>
      <c r="DG300" s="44"/>
      <c r="DH300" s="44"/>
      <c r="DI300" s="44"/>
      <c r="DJ300" s="44"/>
      <c r="DK300" s="44"/>
      <c r="DL300" s="44"/>
      <c r="DM300" s="58"/>
      <c r="DN300" s="44"/>
      <c r="DO300" s="44"/>
      <c r="DP300" s="44"/>
      <c r="DQ300" s="44"/>
      <c r="DR300" s="44"/>
      <c r="DS300" s="44"/>
      <c r="DT300" s="44"/>
      <c r="DU300" s="44"/>
      <c r="DV300" s="44"/>
      <c r="DW300" s="44"/>
      <c r="DX300" s="44"/>
      <c r="DY300" s="44"/>
      <c r="DZ300" s="44"/>
      <c r="EA300" s="44"/>
      <c r="EB300" s="44"/>
      <c r="EC300" s="44"/>
      <c r="ED300" s="44"/>
      <c r="EE300" s="44"/>
      <c r="EF300" s="44"/>
      <c r="EG300" s="44"/>
      <c r="EH300" s="44"/>
      <c r="EI300" s="44"/>
      <c r="EJ300" s="44"/>
      <c r="EK300" s="44"/>
      <c r="EL300" s="44"/>
      <c r="EM300" s="44"/>
      <c r="EN300" s="44"/>
      <c r="EO300" s="44"/>
      <c r="EP300" s="44"/>
      <c r="EQ300" s="44"/>
      <c r="ER300" s="44"/>
      <c r="ES300" s="44"/>
      <c r="ET300" s="44"/>
      <c r="EU300" s="44"/>
      <c r="EV300" s="44"/>
      <c r="EW300" s="44"/>
      <c r="EX300" s="44"/>
      <c r="EY300" s="44"/>
      <c r="EZ300" s="58"/>
      <c r="FA300" s="44"/>
      <c r="FB300" s="44"/>
      <c r="FC300" s="44"/>
      <c r="FD300" s="44"/>
      <c r="FE300" s="44"/>
      <c r="FF300" s="44"/>
      <c r="FG300" s="44"/>
      <c r="FH300" s="44"/>
      <c r="FI300" s="44"/>
      <c r="FJ300" s="44"/>
      <c r="FK300" s="44"/>
      <c r="FL300" s="44"/>
      <c r="FM300" s="44"/>
      <c r="FN300" s="44"/>
      <c r="FO300" s="44"/>
      <c r="FP300" s="44"/>
      <c r="FQ300" s="44"/>
      <c r="FR300" s="44"/>
      <c r="FS300" s="44"/>
      <c r="FT300" s="44"/>
      <c r="FU300" s="44"/>
      <c r="FV300" s="44"/>
      <c r="FW300" s="44"/>
      <c r="FX300" s="44"/>
      <c r="FY300" s="44"/>
      <c r="FZ300" s="44"/>
      <c r="GA300" s="44"/>
      <c r="GB300" s="44"/>
      <c r="GC300" s="44"/>
      <c r="GD300" s="44"/>
      <c r="GE300" s="44"/>
      <c r="GF300" s="44"/>
      <c r="GG300" s="44"/>
      <c r="GH300" s="44"/>
      <c r="GI300" s="44"/>
      <c r="GJ300" s="44"/>
      <c r="GK300" s="44"/>
      <c r="GL300" s="44"/>
      <c r="GM300" s="44"/>
      <c r="GN300" s="44"/>
      <c r="GO300" s="44"/>
      <c r="GP300" s="44"/>
      <c r="GQ300" s="44"/>
      <c r="GR300" s="44"/>
      <c r="GS300" s="44"/>
      <c r="GT300" s="44"/>
      <c r="GU300" s="44"/>
      <c r="GV300" s="44"/>
      <c r="GW300" s="44"/>
      <c r="GX300" s="44"/>
      <c r="GY300" s="53"/>
      <c r="GZ300" s="44"/>
      <c r="HA300" s="44"/>
      <c r="HB300" s="44"/>
      <c r="HC300" s="44"/>
      <c r="HD300" s="44"/>
      <c r="HE300" s="44"/>
      <c r="HF300" s="44"/>
      <c r="HG300" s="44"/>
      <c r="HH300" s="44"/>
      <c r="HI300" s="44"/>
      <c r="HJ300" s="44"/>
      <c r="HK300" s="44"/>
      <c r="HL300" s="44"/>
      <c r="HM300" s="44"/>
      <c r="HN300" s="44"/>
      <c r="HO300" s="44"/>
      <c r="HP300" s="44"/>
      <c r="HQ300" s="44"/>
      <c r="HR300" s="44"/>
      <c r="HS300" s="44"/>
      <c r="HT300" s="44"/>
      <c r="HU300" s="44"/>
      <c r="HV300" s="44"/>
      <c r="HW300" s="44"/>
      <c r="HX300" s="44"/>
      <c r="HY300" s="44"/>
    </row>
    <row r="301" spans="1:233" s="30" customFormat="1" ht="22.35" customHeight="1" x14ac:dyDescent="0.25">
      <c r="A301" s="37" t="s">
        <v>364</v>
      </c>
      <c r="B301" s="33" t="s">
        <v>82</v>
      </c>
      <c r="C301" s="44" t="s">
        <v>86</v>
      </c>
      <c r="D301" s="32">
        <v>45371</v>
      </c>
      <c r="E301" s="44" t="s">
        <v>84</v>
      </c>
      <c r="F301" s="34">
        <v>2</v>
      </c>
      <c r="G301" s="34">
        <v>1</v>
      </c>
      <c r="H301" s="44"/>
      <c r="I301" s="44"/>
      <c r="J301" s="44" t="s">
        <v>85</v>
      </c>
      <c r="K301" s="58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33"/>
      <c r="AY301" s="44"/>
      <c r="AZ301" s="44"/>
      <c r="BA301" s="44"/>
      <c r="BB301" s="44"/>
      <c r="BC301" s="44"/>
      <c r="BD301" s="44"/>
      <c r="BE301" s="44"/>
      <c r="BF301" s="44"/>
      <c r="BG301" s="44"/>
      <c r="BH301" s="44"/>
      <c r="BI301" s="44"/>
      <c r="BJ301" s="44"/>
      <c r="BK301" s="44"/>
      <c r="BL301" s="44"/>
      <c r="BM301" s="44"/>
      <c r="BN301" s="44"/>
      <c r="BO301" s="44"/>
      <c r="BP301" s="44"/>
      <c r="BQ301" s="44"/>
      <c r="BR301" s="44"/>
      <c r="BS301" s="44"/>
      <c r="BT301" s="44"/>
      <c r="BU301" s="44"/>
      <c r="BV301" s="44"/>
      <c r="BW301" s="44"/>
      <c r="BX301" s="44"/>
      <c r="BY301" s="44"/>
      <c r="BZ301" s="44"/>
      <c r="CA301" s="44"/>
      <c r="CB301" s="44"/>
      <c r="CC301" s="44"/>
      <c r="CD301" s="44"/>
      <c r="CE301" s="44"/>
      <c r="CF301" s="44"/>
      <c r="CG301" s="44"/>
      <c r="CH301" s="44"/>
      <c r="CI301" s="44"/>
      <c r="CJ301" s="44"/>
      <c r="CK301" s="44"/>
      <c r="CL301" s="44"/>
      <c r="CM301" s="44"/>
      <c r="CN301" s="44"/>
      <c r="CO301" s="44"/>
      <c r="CP301" s="44"/>
      <c r="CQ301" s="44"/>
      <c r="CR301" s="44"/>
      <c r="CS301" s="44"/>
      <c r="CT301" s="44"/>
      <c r="CU301" s="44"/>
      <c r="CV301" s="44"/>
      <c r="CW301" s="44"/>
      <c r="CX301" s="44"/>
      <c r="CY301" s="44"/>
      <c r="CZ301" s="44"/>
      <c r="DA301" s="44"/>
      <c r="DB301" s="44"/>
      <c r="DC301" s="44"/>
      <c r="DD301" s="44"/>
      <c r="DE301" s="44"/>
      <c r="DF301" s="44"/>
      <c r="DG301" s="44"/>
      <c r="DH301" s="44"/>
      <c r="DI301" s="44"/>
      <c r="DJ301" s="44"/>
      <c r="DK301" s="44"/>
      <c r="DL301" s="44"/>
      <c r="DM301" s="58"/>
      <c r="DN301" s="44"/>
      <c r="DO301" s="44"/>
      <c r="DP301" s="44"/>
      <c r="DQ301" s="44"/>
      <c r="DR301" s="44"/>
      <c r="DS301" s="44"/>
      <c r="DT301" s="44"/>
      <c r="DU301" s="44"/>
      <c r="DV301" s="44"/>
      <c r="DW301" s="44"/>
      <c r="DX301" s="44"/>
      <c r="DY301" s="44"/>
      <c r="DZ301" s="44"/>
      <c r="EA301" s="44"/>
      <c r="EB301" s="44"/>
      <c r="EC301" s="44"/>
      <c r="ED301" s="44"/>
      <c r="EE301" s="44"/>
      <c r="EF301" s="44"/>
      <c r="EG301" s="44"/>
      <c r="EH301" s="44"/>
      <c r="EI301" s="44"/>
      <c r="EJ301" s="44"/>
      <c r="EK301" s="44"/>
      <c r="EL301" s="44"/>
      <c r="EM301" s="44"/>
      <c r="EN301" s="44"/>
      <c r="EO301" s="44"/>
      <c r="EP301" s="44"/>
      <c r="EQ301" s="44"/>
      <c r="ER301" s="44"/>
      <c r="ES301" s="44"/>
      <c r="ET301" s="44"/>
      <c r="EU301" s="44"/>
      <c r="EV301" s="44"/>
      <c r="EW301" s="44"/>
      <c r="EX301" s="44"/>
      <c r="EY301" s="44"/>
      <c r="EZ301" s="58"/>
      <c r="FA301" s="44"/>
      <c r="FB301" s="44"/>
      <c r="FC301" s="44"/>
      <c r="FD301" s="44"/>
      <c r="FE301" s="44"/>
      <c r="FF301" s="44"/>
      <c r="FG301" s="44"/>
      <c r="FH301" s="44"/>
      <c r="FI301" s="44"/>
      <c r="FJ301" s="44"/>
      <c r="FK301" s="44"/>
      <c r="FL301" s="44"/>
      <c r="FM301" s="44"/>
      <c r="FN301" s="44"/>
      <c r="FO301" s="44"/>
      <c r="FP301" s="44"/>
      <c r="FQ301" s="44"/>
      <c r="FR301" s="44"/>
      <c r="FS301" s="44"/>
      <c r="FT301" s="44"/>
      <c r="FU301" s="44"/>
      <c r="FV301" s="44"/>
      <c r="FW301" s="44"/>
      <c r="FX301" s="44"/>
      <c r="FY301" s="44"/>
      <c r="FZ301" s="44"/>
      <c r="GA301" s="44"/>
      <c r="GB301" s="44"/>
      <c r="GC301" s="44"/>
      <c r="GD301" s="44"/>
      <c r="GE301" s="44"/>
      <c r="GF301" s="44"/>
      <c r="GG301" s="44"/>
      <c r="GH301" s="44"/>
      <c r="GI301" s="44"/>
      <c r="GJ301" s="44"/>
      <c r="GK301" s="44"/>
      <c r="GL301" s="44"/>
      <c r="GM301" s="44"/>
      <c r="GN301" s="44"/>
      <c r="GO301" s="44"/>
      <c r="GP301" s="44"/>
      <c r="GQ301" s="44"/>
      <c r="GR301" s="44"/>
      <c r="GS301" s="44"/>
      <c r="GT301" s="44"/>
      <c r="GU301" s="44"/>
      <c r="GV301" s="44"/>
      <c r="GW301" s="44" t="s">
        <v>85</v>
      </c>
      <c r="GX301" s="44"/>
      <c r="GY301" s="53"/>
      <c r="GZ301" s="44"/>
      <c r="HA301" s="44"/>
      <c r="HB301" s="44"/>
      <c r="HC301" s="44"/>
      <c r="HD301" s="44"/>
      <c r="HE301" s="44"/>
      <c r="HF301" s="44"/>
      <c r="HG301" s="44"/>
      <c r="HH301" s="44"/>
      <c r="HI301" s="44"/>
      <c r="HJ301" s="44"/>
      <c r="HK301" s="44"/>
      <c r="HL301" s="44"/>
      <c r="HM301" s="44"/>
      <c r="HN301" s="44"/>
      <c r="HO301" s="44"/>
      <c r="HP301" s="44"/>
      <c r="HQ301" s="44"/>
      <c r="HR301" s="44"/>
      <c r="HS301" s="44"/>
      <c r="HT301" s="44"/>
      <c r="HU301" s="44"/>
      <c r="HV301" s="44"/>
      <c r="HW301" s="44"/>
      <c r="HX301" s="44"/>
      <c r="HY301" s="44" t="s">
        <v>85</v>
      </c>
    </row>
    <row r="302" spans="1:233" s="30" customFormat="1" ht="22.35" customHeight="1" x14ac:dyDescent="0.25">
      <c r="A302" s="69" t="s">
        <v>363</v>
      </c>
      <c r="B302" s="33" t="s">
        <v>82</v>
      </c>
      <c r="C302" s="44" t="s">
        <v>89</v>
      </c>
      <c r="D302" s="32">
        <v>45371</v>
      </c>
      <c r="E302" s="44" t="s">
        <v>87</v>
      </c>
      <c r="F302" s="34">
        <v>1</v>
      </c>
      <c r="G302" s="34"/>
      <c r="H302" s="44"/>
      <c r="I302" s="44"/>
      <c r="J302" s="44"/>
      <c r="K302" s="58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 t="s">
        <v>85</v>
      </c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33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4"/>
      <c r="BY302" s="44"/>
      <c r="BZ302" s="44"/>
      <c r="CA302" s="44"/>
      <c r="CB302" s="44"/>
      <c r="CC302" s="44"/>
      <c r="CD302" s="44"/>
      <c r="CE302" s="44"/>
      <c r="CF302" s="44"/>
      <c r="CG302" s="44"/>
      <c r="CH302" s="44"/>
      <c r="CI302" s="44"/>
      <c r="CJ302" s="44"/>
      <c r="CK302" s="44"/>
      <c r="CL302" s="44"/>
      <c r="CM302" s="44"/>
      <c r="CN302" s="44"/>
      <c r="CO302" s="44"/>
      <c r="CP302" s="44"/>
      <c r="CQ302" s="44"/>
      <c r="CR302" s="44"/>
      <c r="CS302" s="44"/>
      <c r="CT302" s="44"/>
      <c r="CU302" s="44"/>
      <c r="CV302" s="44"/>
      <c r="CW302" s="44"/>
      <c r="CX302" s="44"/>
      <c r="CY302" s="44"/>
      <c r="CZ302" s="44"/>
      <c r="DA302" s="44"/>
      <c r="DB302" s="44"/>
      <c r="DC302" s="44"/>
      <c r="DD302" s="44"/>
      <c r="DE302" s="44"/>
      <c r="DF302" s="44"/>
      <c r="DG302" s="44"/>
      <c r="DH302" s="44"/>
      <c r="DI302" s="44"/>
      <c r="DJ302" s="44"/>
      <c r="DK302" s="44"/>
      <c r="DL302" s="44"/>
      <c r="DM302" s="58"/>
      <c r="DN302" s="44"/>
      <c r="DO302" s="44"/>
      <c r="DP302" s="44"/>
      <c r="DQ302" s="44"/>
      <c r="DR302" s="44"/>
      <c r="DS302" s="44"/>
      <c r="DT302" s="44"/>
      <c r="DU302" s="44"/>
      <c r="DV302" s="44"/>
      <c r="DW302" s="44"/>
      <c r="DX302" s="44"/>
      <c r="DY302" s="44"/>
      <c r="DZ302" s="44"/>
      <c r="EA302" s="44"/>
      <c r="EB302" s="44"/>
      <c r="EC302" s="44"/>
      <c r="ED302" s="44"/>
      <c r="EE302" s="44"/>
      <c r="EF302" s="44"/>
      <c r="EG302" s="44"/>
      <c r="EH302" s="44"/>
      <c r="EI302" s="44"/>
      <c r="EJ302" s="44"/>
      <c r="EK302" s="44"/>
      <c r="EL302" s="44"/>
      <c r="EM302" s="44"/>
      <c r="EN302" s="44"/>
      <c r="EO302" s="44"/>
      <c r="EP302" s="44"/>
      <c r="EQ302" s="44"/>
      <c r="ER302" s="44"/>
      <c r="ES302" s="44"/>
      <c r="ET302" s="44"/>
      <c r="EU302" s="44"/>
      <c r="EV302" s="44"/>
      <c r="EW302" s="44"/>
      <c r="EX302" s="44"/>
      <c r="EY302" s="44"/>
      <c r="EZ302" s="58"/>
      <c r="FA302" s="44"/>
      <c r="FB302" s="44"/>
      <c r="FC302" s="44"/>
      <c r="FD302" s="44"/>
      <c r="FE302" s="44"/>
      <c r="FF302" s="44"/>
      <c r="FG302" s="44"/>
      <c r="FH302" s="44"/>
      <c r="FI302" s="44"/>
      <c r="FJ302" s="44"/>
      <c r="FK302" s="44"/>
      <c r="FL302" s="44"/>
      <c r="FM302" s="44"/>
      <c r="FN302" s="44"/>
      <c r="FO302" s="44"/>
      <c r="FP302" s="44"/>
      <c r="FQ302" s="44"/>
      <c r="FR302" s="44"/>
      <c r="FS302" s="44"/>
      <c r="FT302" s="44"/>
      <c r="FU302" s="44"/>
      <c r="FV302" s="44"/>
      <c r="FW302" s="44"/>
      <c r="FX302" s="44"/>
      <c r="FY302" s="44"/>
      <c r="FZ302" s="44"/>
      <c r="GA302" s="44"/>
      <c r="GB302" s="44"/>
      <c r="GC302" s="44"/>
      <c r="GD302" s="44"/>
      <c r="GE302" s="44"/>
      <c r="GF302" s="44"/>
      <c r="GG302" s="44"/>
      <c r="GH302" s="44"/>
      <c r="GI302" s="44"/>
      <c r="GJ302" s="44"/>
      <c r="GK302" s="44"/>
      <c r="GL302" s="44"/>
      <c r="GM302" s="44"/>
      <c r="GN302" s="44"/>
      <c r="GO302" s="44"/>
      <c r="GP302" s="44"/>
      <c r="GQ302" s="44"/>
      <c r="GR302" s="44"/>
      <c r="GS302" s="44"/>
      <c r="GT302" s="44"/>
      <c r="GU302" s="44"/>
      <c r="GV302" s="44"/>
      <c r="GW302" s="44"/>
      <c r="GX302" s="44"/>
      <c r="GY302" s="53"/>
      <c r="GZ302" s="44"/>
      <c r="HA302" s="44"/>
      <c r="HB302" s="44"/>
      <c r="HC302" s="44"/>
      <c r="HD302" s="44"/>
      <c r="HE302" s="44"/>
      <c r="HF302" s="44"/>
      <c r="HG302" s="44"/>
      <c r="HH302" s="44"/>
      <c r="HI302" s="44"/>
      <c r="HJ302" s="44"/>
      <c r="HK302" s="44"/>
      <c r="HL302" s="44"/>
      <c r="HM302" s="44"/>
      <c r="HN302" s="44"/>
      <c r="HO302" s="44"/>
      <c r="HP302" s="44"/>
      <c r="HQ302" s="44"/>
      <c r="HR302" s="44"/>
      <c r="HS302" s="44"/>
      <c r="HT302" s="44"/>
      <c r="HU302" s="44"/>
      <c r="HV302" s="44"/>
      <c r="HW302" s="44"/>
      <c r="HX302" s="44"/>
      <c r="HY302" s="44"/>
    </row>
    <row r="303" spans="1:233" s="29" customFormat="1" ht="20.45" customHeight="1" x14ac:dyDescent="0.25">
      <c r="A303" s="37" t="s">
        <v>352</v>
      </c>
      <c r="B303" s="33" t="s">
        <v>82</v>
      </c>
      <c r="C303" s="33" t="s">
        <v>94</v>
      </c>
      <c r="D303" s="32">
        <v>45364</v>
      </c>
      <c r="E303" s="33" t="s">
        <v>87</v>
      </c>
      <c r="F303" s="33">
        <v>1</v>
      </c>
      <c r="G303" s="33"/>
      <c r="H303" s="60"/>
      <c r="I303" s="60"/>
      <c r="J303" s="60"/>
      <c r="K303" s="61"/>
      <c r="L303" s="60"/>
      <c r="M303" s="60"/>
      <c r="N303" s="60"/>
      <c r="O303" s="60"/>
      <c r="P303" s="60"/>
      <c r="Q303" s="60"/>
      <c r="R303" s="60"/>
      <c r="S303" s="60"/>
      <c r="T303" s="60"/>
      <c r="U303" s="62"/>
      <c r="V303" s="63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2"/>
      <c r="AV303" s="62"/>
      <c r="AW303" s="62"/>
      <c r="AX303" s="64"/>
      <c r="AY303" s="60"/>
      <c r="AZ303" s="60"/>
      <c r="BA303" s="60"/>
      <c r="BB303" s="60"/>
      <c r="BC303" s="60"/>
      <c r="BD303" s="60"/>
      <c r="BE303" s="60"/>
      <c r="BF303" s="60"/>
      <c r="BG303" s="60"/>
      <c r="BH303" s="60"/>
      <c r="BI303" s="60"/>
      <c r="BJ303" s="60"/>
      <c r="BK303" s="60"/>
      <c r="BL303" s="60"/>
      <c r="BM303" s="60"/>
      <c r="BN303" s="60"/>
      <c r="BO303" s="60"/>
      <c r="BP303" s="60"/>
      <c r="BQ303" s="60"/>
      <c r="BR303" s="60"/>
      <c r="BS303" s="60"/>
      <c r="BT303" s="60"/>
      <c r="BU303" s="60"/>
      <c r="BV303" s="60"/>
      <c r="BW303" s="60"/>
      <c r="BX303" s="60"/>
      <c r="BY303" s="60"/>
      <c r="BZ303" s="60"/>
      <c r="CA303" s="60"/>
      <c r="CB303" s="60"/>
      <c r="CC303" s="60"/>
      <c r="CD303" s="60"/>
      <c r="CE303" s="60"/>
      <c r="CF303" s="60"/>
      <c r="CG303" s="60"/>
      <c r="CH303" s="60"/>
      <c r="CI303" s="60"/>
      <c r="CJ303" s="60"/>
      <c r="CK303" s="60"/>
      <c r="CL303" s="60"/>
      <c r="CM303" s="60"/>
      <c r="CN303" s="60"/>
      <c r="CO303" s="60"/>
      <c r="CP303" s="60"/>
      <c r="CQ303" s="60"/>
      <c r="CR303" s="60"/>
      <c r="CS303" s="60"/>
      <c r="CT303" s="60"/>
      <c r="CU303" s="60"/>
      <c r="CV303" s="60"/>
      <c r="CW303" s="60"/>
      <c r="CX303" s="60"/>
      <c r="CY303" s="60"/>
      <c r="CZ303" s="60"/>
      <c r="DA303" s="60"/>
      <c r="DB303" s="60"/>
      <c r="DC303" s="60"/>
      <c r="DD303" s="60"/>
      <c r="DE303" s="60"/>
      <c r="DF303" s="60"/>
      <c r="DG303" s="60"/>
      <c r="DH303" s="60"/>
      <c r="DI303" s="60"/>
      <c r="DJ303" s="60"/>
      <c r="DK303" s="60"/>
      <c r="DL303" s="60"/>
      <c r="DM303" s="61"/>
      <c r="DN303" s="60"/>
      <c r="DO303" s="60"/>
      <c r="DP303" s="60"/>
      <c r="DQ303" s="60"/>
      <c r="DR303" s="60"/>
      <c r="DS303" s="60"/>
      <c r="DT303" s="62"/>
      <c r="DU303" s="60"/>
      <c r="DV303" s="60"/>
      <c r="DW303" s="60"/>
      <c r="DX303" s="60"/>
      <c r="DY303" s="60"/>
      <c r="DZ303" s="60"/>
      <c r="EA303" s="60"/>
      <c r="EB303" s="60"/>
      <c r="EC303" s="60"/>
      <c r="ED303" s="60"/>
      <c r="EE303" s="60"/>
      <c r="EF303" s="60"/>
      <c r="EG303" s="60"/>
      <c r="EH303" s="60"/>
      <c r="EI303" s="60"/>
      <c r="EJ303" s="60"/>
      <c r="EK303" s="60"/>
      <c r="EL303" s="33" t="s">
        <v>85</v>
      </c>
      <c r="EM303" s="60"/>
      <c r="EN303" s="60"/>
      <c r="EO303" s="60"/>
      <c r="EP303" s="60"/>
      <c r="EQ303" s="60"/>
      <c r="ER303" s="60"/>
      <c r="ES303" s="60"/>
      <c r="ET303" s="60"/>
      <c r="EU303" s="60"/>
      <c r="EV303" s="60"/>
      <c r="EW303" s="60"/>
      <c r="EX303" s="60"/>
      <c r="EY303" s="60"/>
      <c r="EZ303" s="65"/>
      <c r="FA303" s="60"/>
      <c r="FB303" s="60"/>
      <c r="FC303" s="60"/>
      <c r="FD303" s="60"/>
      <c r="FE303" s="60"/>
      <c r="FF303" s="60"/>
      <c r="FG303" s="60"/>
      <c r="FH303" s="60"/>
      <c r="FI303" s="60"/>
      <c r="FJ303" s="60"/>
      <c r="FK303" s="60"/>
      <c r="FL303" s="60"/>
      <c r="FM303" s="60"/>
      <c r="FN303" s="63"/>
      <c r="FO303" s="60"/>
      <c r="FP303" s="60"/>
      <c r="FQ303" s="60"/>
      <c r="FR303" s="60"/>
      <c r="FS303" s="60"/>
      <c r="FT303" s="60"/>
      <c r="FU303" s="63"/>
      <c r="FV303" s="63"/>
      <c r="FW303" s="63"/>
      <c r="FX303" s="60"/>
      <c r="FY303" s="60"/>
      <c r="FZ303" s="60"/>
      <c r="GA303" s="60"/>
      <c r="GB303" s="60"/>
      <c r="GC303" s="60"/>
      <c r="GD303" s="60"/>
      <c r="GE303" s="60"/>
      <c r="GF303" s="60"/>
      <c r="GG303" s="60"/>
      <c r="GH303" s="60"/>
      <c r="GI303" s="60"/>
      <c r="GJ303" s="60"/>
      <c r="GK303" s="60"/>
      <c r="GL303" s="60"/>
      <c r="GM303" s="60"/>
      <c r="GN303" s="60"/>
      <c r="GO303" s="60"/>
      <c r="GP303" s="60"/>
      <c r="GQ303" s="60"/>
      <c r="GR303" s="60"/>
      <c r="GS303" s="60"/>
      <c r="GT303" s="60"/>
      <c r="GU303" s="60"/>
      <c r="GV303" s="60"/>
      <c r="GW303" s="62"/>
      <c r="GX303" s="66"/>
      <c r="GY303" s="67"/>
      <c r="GZ303" s="60"/>
      <c r="HA303" s="60"/>
      <c r="HB303" s="60"/>
      <c r="HC303" s="60"/>
      <c r="HD303" s="60"/>
      <c r="HE303" s="60"/>
      <c r="HF303" s="60"/>
      <c r="HG303" s="60"/>
      <c r="HH303" s="60"/>
      <c r="HI303" s="60"/>
      <c r="HJ303" s="60"/>
      <c r="HK303" s="60"/>
      <c r="HL303" s="60"/>
      <c r="HM303" s="60"/>
      <c r="HN303" s="62"/>
      <c r="HO303" s="62"/>
      <c r="HP303" s="60"/>
      <c r="HQ303" s="60"/>
      <c r="HR303" s="60"/>
      <c r="HS303" s="60"/>
      <c r="HT303" s="60"/>
      <c r="HU303" s="60"/>
      <c r="HV303" s="60"/>
      <c r="HW303" s="60"/>
      <c r="HX303" s="60"/>
      <c r="HY303" s="60"/>
    </row>
    <row r="304" spans="1:233" s="29" customFormat="1" ht="18" customHeight="1" x14ac:dyDescent="0.25">
      <c r="A304" s="37" t="s">
        <v>353</v>
      </c>
      <c r="B304" s="33" t="s">
        <v>82</v>
      </c>
      <c r="C304" s="33" t="s">
        <v>94</v>
      </c>
      <c r="D304" s="32">
        <v>45364</v>
      </c>
      <c r="E304" s="33" t="s">
        <v>87</v>
      </c>
      <c r="F304" s="33">
        <v>2</v>
      </c>
      <c r="G304" s="33"/>
      <c r="H304" s="60"/>
      <c r="I304" s="60"/>
      <c r="J304" s="44" t="s">
        <v>85</v>
      </c>
      <c r="K304" s="61"/>
      <c r="L304" s="60"/>
      <c r="M304" s="60"/>
      <c r="N304" s="60"/>
      <c r="O304" s="60"/>
      <c r="P304" s="60"/>
      <c r="Q304" s="60"/>
      <c r="R304" s="60"/>
      <c r="S304" s="60"/>
      <c r="T304" s="60"/>
      <c r="U304" s="62"/>
      <c r="V304" s="63"/>
      <c r="W304" s="60"/>
      <c r="X304" s="60"/>
      <c r="Y304" s="60"/>
      <c r="Z304" s="60"/>
      <c r="AA304" s="60"/>
      <c r="AB304" s="60"/>
      <c r="AC304" s="60"/>
      <c r="AD304" s="60"/>
      <c r="AE304" s="60"/>
      <c r="AF304" s="33" t="s">
        <v>85</v>
      </c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2"/>
      <c r="AV304" s="62"/>
      <c r="AW304" s="62"/>
      <c r="AX304" s="64"/>
      <c r="AY304" s="60"/>
      <c r="AZ304" s="60"/>
      <c r="BA304" s="60"/>
      <c r="BB304" s="60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  <c r="BM304" s="60"/>
      <c r="BN304" s="60"/>
      <c r="BO304" s="60"/>
      <c r="BP304" s="60"/>
      <c r="BQ304" s="60"/>
      <c r="BR304" s="60"/>
      <c r="BS304" s="60"/>
      <c r="BT304" s="60"/>
      <c r="BU304" s="60"/>
      <c r="BV304" s="60"/>
      <c r="BW304" s="60"/>
      <c r="BX304" s="60"/>
      <c r="BY304" s="60"/>
      <c r="BZ304" s="60"/>
      <c r="CA304" s="60"/>
      <c r="CB304" s="60"/>
      <c r="CC304" s="60"/>
      <c r="CD304" s="60"/>
      <c r="CE304" s="60"/>
      <c r="CF304" s="60"/>
      <c r="CG304" s="60"/>
      <c r="CH304" s="60"/>
      <c r="CI304" s="60"/>
      <c r="CJ304" s="60"/>
      <c r="CK304" s="60"/>
      <c r="CL304" s="60"/>
      <c r="CM304" s="60"/>
      <c r="CN304" s="60"/>
      <c r="CO304" s="60"/>
      <c r="CP304" s="60"/>
      <c r="CQ304" s="60"/>
      <c r="CR304" s="60"/>
      <c r="CS304" s="60"/>
      <c r="CT304" s="60"/>
      <c r="CU304" s="60"/>
      <c r="CV304" s="60"/>
      <c r="CW304" s="60"/>
      <c r="CX304" s="60"/>
      <c r="CY304" s="60"/>
      <c r="CZ304" s="60"/>
      <c r="DA304" s="60"/>
      <c r="DB304" s="60"/>
      <c r="DC304" s="60"/>
      <c r="DD304" s="60"/>
      <c r="DE304" s="60"/>
      <c r="DF304" s="60"/>
      <c r="DG304" s="60"/>
      <c r="DH304" s="60"/>
      <c r="DI304" s="60"/>
      <c r="DJ304" s="60"/>
      <c r="DK304" s="60"/>
      <c r="DL304" s="60"/>
      <c r="DM304" s="61"/>
      <c r="DN304" s="60"/>
      <c r="DO304" s="60"/>
      <c r="DP304" s="60"/>
      <c r="DQ304" s="60"/>
      <c r="DR304" s="60"/>
      <c r="DS304" s="60"/>
      <c r="DT304" s="62"/>
      <c r="DU304" s="60"/>
      <c r="DV304" s="60"/>
      <c r="DW304" s="60"/>
      <c r="DX304" s="60"/>
      <c r="DY304" s="60"/>
      <c r="DZ304" s="60"/>
      <c r="EA304" s="60"/>
      <c r="EB304" s="60"/>
      <c r="EC304" s="60"/>
      <c r="ED304" s="60"/>
      <c r="EE304" s="60"/>
      <c r="EF304" s="60"/>
      <c r="EG304" s="60"/>
      <c r="EH304" s="60"/>
      <c r="EI304" s="60"/>
      <c r="EJ304" s="60"/>
      <c r="EK304" s="60"/>
      <c r="EL304" s="33"/>
      <c r="EM304" s="60"/>
      <c r="EN304" s="60"/>
      <c r="EO304" s="60"/>
      <c r="EP304" s="60"/>
      <c r="EQ304" s="60"/>
      <c r="ER304" s="60"/>
      <c r="ES304" s="60"/>
      <c r="ET304" s="60"/>
      <c r="EU304" s="60"/>
      <c r="EV304" s="60"/>
      <c r="EW304" s="60"/>
      <c r="EX304" s="60"/>
      <c r="EY304" s="60"/>
      <c r="EZ304" s="65"/>
      <c r="FA304" s="60"/>
      <c r="FB304" s="60"/>
      <c r="FC304" s="60"/>
      <c r="FD304" s="60"/>
      <c r="FE304" s="60"/>
      <c r="FF304" s="60"/>
      <c r="FG304" s="60"/>
      <c r="FH304" s="60"/>
      <c r="FI304" s="60"/>
      <c r="FJ304" s="60"/>
      <c r="FK304" s="60"/>
      <c r="FL304" s="60"/>
      <c r="FM304" s="60"/>
      <c r="FN304" s="63"/>
      <c r="FO304" s="60"/>
      <c r="FP304" s="60"/>
      <c r="FQ304" s="60"/>
      <c r="FR304" s="60"/>
      <c r="FS304" s="60"/>
      <c r="FT304" s="60"/>
      <c r="FU304" s="63"/>
      <c r="FV304" s="63"/>
      <c r="FW304" s="63"/>
      <c r="FX304" s="60"/>
      <c r="FY304" s="60"/>
      <c r="FZ304" s="60"/>
      <c r="GA304" s="60"/>
      <c r="GB304" s="60"/>
      <c r="GC304" s="60"/>
      <c r="GD304" s="60"/>
      <c r="GE304" s="60"/>
      <c r="GF304" s="60"/>
      <c r="GG304" s="60"/>
      <c r="GH304" s="60"/>
      <c r="GI304" s="60"/>
      <c r="GJ304" s="60"/>
      <c r="GK304" s="60"/>
      <c r="GL304" s="60"/>
      <c r="GM304" s="60"/>
      <c r="GN304" s="60"/>
      <c r="GO304" s="60"/>
      <c r="GP304" s="60"/>
      <c r="GQ304" s="60"/>
      <c r="GR304" s="60"/>
      <c r="GS304" s="60"/>
      <c r="GT304" s="60"/>
      <c r="GU304" s="60"/>
      <c r="GV304" s="60"/>
      <c r="GW304" s="62"/>
      <c r="GX304" s="66"/>
      <c r="GY304" s="67"/>
      <c r="GZ304" s="60"/>
      <c r="HA304" s="60"/>
      <c r="HB304" s="60"/>
      <c r="HC304" s="60"/>
      <c r="HD304" s="60"/>
      <c r="HE304" s="60"/>
      <c r="HF304" s="60"/>
      <c r="HG304" s="60"/>
      <c r="HH304" s="60"/>
      <c r="HI304" s="60"/>
      <c r="HJ304" s="60"/>
      <c r="HK304" s="60"/>
      <c r="HL304" s="60"/>
      <c r="HM304" s="60"/>
      <c r="HN304" s="62"/>
      <c r="HO304" s="62"/>
      <c r="HP304" s="60"/>
      <c r="HQ304" s="60"/>
      <c r="HR304" s="60"/>
      <c r="HS304" s="60"/>
      <c r="HT304" s="60"/>
      <c r="HU304" s="60"/>
      <c r="HV304" s="60"/>
      <c r="HW304" s="60"/>
      <c r="HX304" s="60"/>
      <c r="HY304" s="60"/>
    </row>
    <row r="305" spans="1:233" s="29" customFormat="1" ht="23.45" customHeight="1" x14ac:dyDescent="0.25">
      <c r="A305" s="37" t="s">
        <v>355</v>
      </c>
      <c r="B305" s="33" t="s">
        <v>82</v>
      </c>
      <c r="C305" s="33" t="s">
        <v>89</v>
      </c>
      <c r="D305" s="32">
        <v>45364</v>
      </c>
      <c r="E305" s="33" t="s">
        <v>87</v>
      </c>
      <c r="F305" s="33">
        <v>1</v>
      </c>
      <c r="G305" s="33"/>
      <c r="H305" s="60"/>
      <c r="I305" s="60"/>
      <c r="J305" s="44"/>
      <c r="K305" s="61"/>
      <c r="L305" s="60"/>
      <c r="M305" s="60"/>
      <c r="N305" s="60"/>
      <c r="O305" s="60"/>
      <c r="P305" s="60"/>
      <c r="Q305" s="60"/>
      <c r="R305" s="60"/>
      <c r="S305" s="60"/>
      <c r="T305" s="60"/>
      <c r="U305" s="62"/>
      <c r="V305" s="63"/>
      <c r="W305" s="60"/>
      <c r="X305" s="60"/>
      <c r="Y305" s="60"/>
      <c r="Z305" s="33" t="s">
        <v>85</v>
      </c>
      <c r="AA305" s="60"/>
      <c r="AB305" s="60"/>
      <c r="AC305" s="60"/>
      <c r="AD305" s="60"/>
      <c r="AE305" s="60"/>
      <c r="AF305" s="33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2"/>
      <c r="AV305" s="62"/>
      <c r="AW305" s="62"/>
      <c r="AX305" s="64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  <c r="BM305" s="60"/>
      <c r="BN305" s="60"/>
      <c r="BO305" s="60"/>
      <c r="BP305" s="60"/>
      <c r="BQ305" s="60"/>
      <c r="BR305" s="60"/>
      <c r="BS305" s="60"/>
      <c r="BT305" s="60"/>
      <c r="BU305" s="60"/>
      <c r="BV305" s="60"/>
      <c r="BW305" s="60"/>
      <c r="BX305" s="60"/>
      <c r="BY305" s="60"/>
      <c r="BZ305" s="60"/>
      <c r="CA305" s="60"/>
      <c r="CB305" s="60"/>
      <c r="CC305" s="60"/>
      <c r="CD305" s="60"/>
      <c r="CE305" s="60"/>
      <c r="CF305" s="60"/>
      <c r="CG305" s="60"/>
      <c r="CH305" s="60"/>
      <c r="CI305" s="60"/>
      <c r="CJ305" s="60"/>
      <c r="CK305" s="60"/>
      <c r="CL305" s="60"/>
      <c r="CM305" s="60"/>
      <c r="CN305" s="60"/>
      <c r="CO305" s="60"/>
      <c r="CP305" s="60"/>
      <c r="CQ305" s="60"/>
      <c r="CR305" s="60"/>
      <c r="CS305" s="60"/>
      <c r="CT305" s="60"/>
      <c r="CU305" s="60"/>
      <c r="CV305" s="60"/>
      <c r="CW305" s="60"/>
      <c r="CX305" s="60"/>
      <c r="CY305" s="60"/>
      <c r="CZ305" s="60"/>
      <c r="DA305" s="60"/>
      <c r="DB305" s="60"/>
      <c r="DC305" s="60"/>
      <c r="DD305" s="60"/>
      <c r="DE305" s="60"/>
      <c r="DF305" s="60"/>
      <c r="DG305" s="60"/>
      <c r="DH305" s="60"/>
      <c r="DI305" s="60"/>
      <c r="DJ305" s="60"/>
      <c r="DK305" s="60"/>
      <c r="DL305" s="60"/>
      <c r="DM305" s="61"/>
      <c r="DN305" s="60"/>
      <c r="DO305" s="60"/>
      <c r="DP305" s="60"/>
      <c r="DQ305" s="60"/>
      <c r="DR305" s="60"/>
      <c r="DS305" s="60"/>
      <c r="DT305" s="62"/>
      <c r="DU305" s="60"/>
      <c r="DV305" s="60"/>
      <c r="DW305" s="60"/>
      <c r="DX305" s="60"/>
      <c r="DY305" s="60"/>
      <c r="DZ305" s="60"/>
      <c r="EA305" s="60"/>
      <c r="EB305" s="60"/>
      <c r="EC305" s="60"/>
      <c r="ED305" s="60"/>
      <c r="EE305" s="60"/>
      <c r="EF305" s="60"/>
      <c r="EG305" s="60"/>
      <c r="EH305" s="60"/>
      <c r="EI305" s="60"/>
      <c r="EJ305" s="60"/>
      <c r="EK305" s="60"/>
      <c r="EL305" s="33"/>
      <c r="EM305" s="60"/>
      <c r="EN305" s="60"/>
      <c r="EO305" s="60"/>
      <c r="EP305" s="60"/>
      <c r="EQ305" s="60"/>
      <c r="ER305" s="60"/>
      <c r="ES305" s="60"/>
      <c r="ET305" s="60"/>
      <c r="EU305" s="60"/>
      <c r="EV305" s="60"/>
      <c r="EW305" s="60"/>
      <c r="EX305" s="60"/>
      <c r="EY305" s="60"/>
      <c r="EZ305" s="65"/>
      <c r="FA305" s="60"/>
      <c r="FB305" s="60"/>
      <c r="FC305" s="60"/>
      <c r="FD305" s="60"/>
      <c r="FE305" s="60"/>
      <c r="FF305" s="60"/>
      <c r="FG305" s="60"/>
      <c r="FH305" s="60"/>
      <c r="FI305" s="60"/>
      <c r="FJ305" s="60"/>
      <c r="FK305" s="60"/>
      <c r="FL305" s="60"/>
      <c r="FM305" s="60"/>
      <c r="FN305" s="63"/>
      <c r="FO305" s="60"/>
      <c r="FP305" s="60"/>
      <c r="FQ305" s="60"/>
      <c r="FR305" s="60"/>
      <c r="FS305" s="60"/>
      <c r="FT305" s="60"/>
      <c r="FU305" s="63"/>
      <c r="FV305" s="63"/>
      <c r="FW305" s="63"/>
      <c r="FX305" s="60"/>
      <c r="FY305" s="60"/>
      <c r="FZ305" s="60"/>
      <c r="GA305" s="60"/>
      <c r="GB305" s="60"/>
      <c r="GC305" s="60"/>
      <c r="GD305" s="60"/>
      <c r="GE305" s="60"/>
      <c r="GF305" s="60"/>
      <c r="GG305" s="60"/>
      <c r="GH305" s="60"/>
      <c r="GI305" s="60"/>
      <c r="GJ305" s="60"/>
      <c r="GK305" s="60"/>
      <c r="GL305" s="60"/>
      <c r="GM305" s="60"/>
      <c r="GN305" s="60"/>
      <c r="GO305" s="60"/>
      <c r="GP305" s="60"/>
      <c r="GQ305" s="60"/>
      <c r="GR305" s="60"/>
      <c r="GS305" s="60"/>
      <c r="GT305" s="60"/>
      <c r="GU305" s="60"/>
      <c r="GV305" s="60"/>
      <c r="GW305" s="62"/>
      <c r="GX305" s="66"/>
      <c r="GY305" s="67"/>
      <c r="GZ305" s="60"/>
      <c r="HA305" s="60"/>
      <c r="HB305" s="60"/>
      <c r="HC305" s="60"/>
      <c r="HD305" s="60"/>
      <c r="HE305" s="60"/>
      <c r="HF305" s="60"/>
      <c r="HG305" s="60"/>
      <c r="HH305" s="60"/>
      <c r="HI305" s="60"/>
      <c r="HJ305" s="60"/>
      <c r="HK305" s="60"/>
      <c r="HL305" s="60"/>
      <c r="HM305" s="60"/>
      <c r="HN305" s="62"/>
      <c r="HO305" s="62"/>
      <c r="HP305" s="60"/>
      <c r="HQ305" s="60"/>
      <c r="HR305" s="60"/>
      <c r="HS305" s="60"/>
      <c r="HT305" s="60"/>
      <c r="HU305" s="60"/>
      <c r="HV305" s="60"/>
      <c r="HW305" s="60"/>
      <c r="HX305" s="60"/>
      <c r="HY305" s="60"/>
    </row>
    <row r="306" spans="1:233" s="29" customFormat="1" ht="20.100000000000001" customHeight="1" x14ac:dyDescent="0.25">
      <c r="A306" s="37" t="s">
        <v>359</v>
      </c>
      <c r="B306" s="33" t="s">
        <v>82</v>
      </c>
      <c r="C306" s="33" t="s">
        <v>89</v>
      </c>
      <c r="D306" s="32">
        <v>45364</v>
      </c>
      <c r="E306" s="33" t="s">
        <v>87</v>
      </c>
      <c r="F306" s="33">
        <v>1</v>
      </c>
      <c r="G306" s="33"/>
      <c r="H306" s="60"/>
      <c r="I306" s="60"/>
      <c r="J306" s="44"/>
      <c r="K306" s="61"/>
      <c r="L306" s="60"/>
      <c r="M306" s="60"/>
      <c r="N306" s="60"/>
      <c r="O306" s="60"/>
      <c r="P306" s="60"/>
      <c r="Q306" s="60"/>
      <c r="R306" s="60"/>
      <c r="S306" s="60"/>
      <c r="T306" s="60"/>
      <c r="U306" s="62"/>
      <c r="V306" s="63"/>
      <c r="W306" s="60"/>
      <c r="X306" s="60"/>
      <c r="Y306" s="60"/>
      <c r="Z306" s="33"/>
      <c r="AA306" s="33" t="s">
        <v>85</v>
      </c>
      <c r="AB306" s="60"/>
      <c r="AC306" s="60"/>
      <c r="AD306" s="60"/>
      <c r="AE306" s="60"/>
      <c r="AF306" s="33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2"/>
      <c r="AV306" s="62"/>
      <c r="AW306" s="62"/>
      <c r="AX306" s="64"/>
      <c r="AY306" s="60"/>
      <c r="AZ306" s="60"/>
      <c r="BA306" s="60"/>
      <c r="BB306" s="60"/>
      <c r="BC306" s="60"/>
      <c r="BD306" s="60"/>
      <c r="BE306" s="60"/>
      <c r="BF306" s="60"/>
      <c r="BG306" s="60"/>
      <c r="BH306" s="60"/>
      <c r="BI306" s="60"/>
      <c r="BJ306" s="60"/>
      <c r="BK306" s="60"/>
      <c r="BL306" s="60"/>
      <c r="BM306" s="60"/>
      <c r="BN306" s="60"/>
      <c r="BO306" s="60"/>
      <c r="BP306" s="60"/>
      <c r="BQ306" s="60"/>
      <c r="BR306" s="60"/>
      <c r="BS306" s="60"/>
      <c r="BT306" s="60"/>
      <c r="BU306" s="60"/>
      <c r="BV306" s="60"/>
      <c r="BW306" s="60"/>
      <c r="BX306" s="60"/>
      <c r="BY306" s="60"/>
      <c r="BZ306" s="60"/>
      <c r="CA306" s="60"/>
      <c r="CB306" s="60"/>
      <c r="CC306" s="60"/>
      <c r="CD306" s="60"/>
      <c r="CE306" s="60"/>
      <c r="CF306" s="60"/>
      <c r="CG306" s="60"/>
      <c r="CH306" s="60"/>
      <c r="CI306" s="60"/>
      <c r="CJ306" s="60"/>
      <c r="CK306" s="60"/>
      <c r="CL306" s="60"/>
      <c r="CM306" s="60"/>
      <c r="CN306" s="60"/>
      <c r="CO306" s="60"/>
      <c r="CP306" s="60"/>
      <c r="CQ306" s="60"/>
      <c r="CR306" s="60"/>
      <c r="CS306" s="60"/>
      <c r="CT306" s="60"/>
      <c r="CU306" s="60"/>
      <c r="CV306" s="60"/>
      <c r="CW306" s="60"/>
      <c r="CX306" s="60"/>
      <c r="CY306" s="60"/>
      <c r="CZ306" s="60"/>
      <c r="DA306" s="60"/>
      <c r="DB306" s="60"/>
      <c r="DC306" s="60"/>
      <c r="DD306" s="60"/>
      <c r="DE306" s="60"/>
      <c r="DF306" s="60"/>
      <c r="DG306" s="60"/>
      <c r="DH306" s="60"/>
      <c r="DI306" s="60"/>
      <c r="DJ306" s="60"/>
      <c r="DK306" s="60"/>
      <c r="DL306" s="60"/>
      <c r="DM306" s="61"/>
      <c r="DN306" s="60"/>
      <c r="DO306" s="60"/>
      <c r="DP306" s="60"/>
      <c r="DQ306" s="60"/>
      <c r="DR306" s="60"/>
      <c r="DS306" s="60"/>
      <c r="DT306" s="62"/>
      <c r="DU306" s="60"/>
      <c r="DV306" s="60"/>
      <c r="DW306" s="60"/>
      <c r="DX306" s="60"/>
      <c r="DY306" s="60"/>
      <c r="DZ306" s="60"/>
      <c r="EA306" s="60"/>
      <c r="EB306" s="60"/>
      <c r="EC306" s="60"/>
      <c r="ED306" s="60"/>
      <c r="EE306" s="60"/>
      <c r="EF306" s="60"/>
      <c r="EG306" s="60"/>
      <c r="EH306" s="60"/>
      <c r="EI306" s="60"/>
      <c r="EJ306" s="60"/>
      <c r="EK306" s="60"/>
      <c r="EL306" s="33"/>
      <c r="EM306" s="60"/>
      <c r="EN306" s="60"/>
      <c r="EO306" s="60"/>
      <c r="EP306" s="60"/>
      <c r="EQ306" s="60"/>
      <c r="ER306" s="60"/>
      <c r="ES306" s="60"/>
      <c r="ET306" s="60"/>
      <c r="EU306" s="60"/>
      <c r="EV306" s="60"/>
      <c r="EW306" s="60"/>
      <c r="EX306" s="60"/>
      <c r="EY306" s="60"/>
      <c r="EZ306" s="65"/>
      <c r="FA306" s="60"/>
      <c r="FB306" s="60"/>
      <c r="FC306" s="60"/>
      <c r="FD306" s="60"/>
      <c r="FE306" s="60"/>
      <c r="FF306" s="60"/>
      <c r="FG306" s="60"/>
      <c r="FH306" s="60"/>
      <c r="FI306" s="60"/>
      <c r="FJ306" s="60"/>
      <c r="FK306" s="60"/>
      <c r="FL306" s="60"/>
      <c r="FM306" s="60"/>
      <c r="FN306" s="63"/>
      <c r="FO306" s="60"/>
      <c r="FP306" s="60"/>
      <c r="FQ306" s="60"/>
      <c r="FR306" s="60"/>
      <c r="FS306" s="60"/>
      <c r="FT306" s="60"/>
      <c r="FU306" s="63"/>
      <c r="FV306" s="63"/>
      <c r="FW306" s="63"/>
      <c r="FX306" s="60"/>
      <c r="FY306" s="60"/>
      <c r="FZ306" s="60"/>
      <c r="GA306" s="60"/>
      <c r="GB306" s="60"/>
      <c r="GC306" s="60"/>
      <c r="GD306" s="60"/>
      <c r="GE306" s="60"/>
      <c r="GF306" s="60"/>
      <c r="GG306" s="60"/>
      <c r="GH306" s="60"/>
      <c r="GI306" s="60"/>
      <c r="GJ306" s="60"/>
      <c r="GK306" s="60"/>
      <c r="GL306" s="60"/>
      <c r="GM306" s="60"/>
      <c r="GN306" s="60"/>
      <c r="GO306" s="60"/>
      <c r="GP306" s="60"/>
      <c r="GQ306" s="60"/>
      <c r="GR306" s="60"/>
      <c r="GS306" s="60"/>
      <c r="GT306" s="60"/>
      <c r="GU306" s="60"/>
      <c r="GV306" s="60"/>
      <c r="GW306" s="62"/>
      <c r="GX306" s="66"/>
      <c r="GY306" s="67"/>
      <c r="GZ306" s="60"/>
      <c r="HA306" s="60"/>
      <c r="HB306" s="60"/>
      <c r="HC306" s="60"/>
      <c r="HD306" s="60"/>
      <c r="HE306" s="60"/>
      <c r="HF306" s="60"/>
      <c r="HG306" s="60"/>
      <c r="HH306" s="60"/>
      <c r="HI306" s="60"/>
      <c r="HJ306" s="60"/>
      <c r="HK306" s="60"/>
      <c r="HL306" s="60"/>
      <c r="HM306" s="60"/>
      <c r="HN306" s="62"/>
      <c r="HO306" s="62"/>
      <c r="HP306" s="60"/>
      <c r="HQ306" s="60"/>
      <c r="HR306" s="60"/>
      <c r="HS306" s="60"/>
      <c r="HT306" s="60"/>
      <c r="HU306" s="60"/>
      <c r="HV306" s="60"/>
      <c r="HW306" s="60"/>
      <c r="HX306" s="60"/>
      <c r="HY306" s="60"/>
    </row>
    <row r="307" spans="1:233" s="29" customFormat="1" ht="19.350000000000001" customHeight="1" x14ac:dyDescent="0.25">
      <c r="A307" s="37" t="s">
        <v>356</v>
      </c>
      <c r="B307" s="33" t="s">
        <v>82</v>
      </c>
      <c r="C307" s="33" t="s">
        <v>89</v>
      </c>
      <c r="D307" s="32">
        <v>45364</v>
      </c>
      <c r="E307" s="33" t="s">
        <v>84</v>
      </c>
      <c r="F307" s="33">
        <v>1</v>
      </c>
      <c r="G307" s="33">
        <v>1</v>
      </c>
      <c r="H307" s="60"/>
      <c r="I307" s="60"/>
      <c r="J307" s="44" t="s">
        <v>85</v>
      </c>
      <c r="K307" s="61"/>
      <c r="L307" s="60"/>
      <c r="M307" s="60"/>
      <c r="N307" s="60"/>
      <c r="O307" s="60"/>
      <c r="P307" s="60"/>
      <c r="Q307" s="60"/>
      <c r="R307" s="60"/>
      <c r="S307" s="60"/>
      <c r="T307" s="60"/>
      <c r="U307" s="62"/>
      <c r="V307" s="63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2"/>
      <c r="AV307" s="62"/>
      <c r="AW307" s="62"/>
      <c r="AX307" s="64"/>
      <c r="AY307" s="60"/>
      <c r="AZ307" s="60"/>
      <c r="BA307" s="60"/>
      <c r="BB307" s="60"/>
      <c r="BC307" s="60"/>
      <c r="BD307" s="60"/>
      <c r="BE307" s="60"/>
      <c r="BF307" s="60"/>
      <c r="BG307" s="60"/>
      <c r="BH307" s="60"/>
      <c r="BI307" s="60"/>
      <c r="BJ307" s="60"/>
      <c r="BK307" s="60"/>
      <c r="BL307" s="60"/>
      <c r="BM307" s="60"/>
      <c r="BN307" s="60"/>
      <c r="BO307" s="60"/>
      <c r="BP307" s="60"/>
      <c r="BQ307" s="60"/>
      <c r="BR307" s="60"/>
      <c r="BS307" s="60"/>
      <c r="BT307" s="60"/>
      <c r="BU307" s="60"/>
      <c r="BV307" s="60"/>
      <c r="BW307" s="60"/>
      <c r="BX307" s="60"/>
      <c r="BY307" s="60"/>
      <c r="BZ307" s="60"/>
      <c r="CA307" s="60"/>
      <c r="CB307" s="60"/>
      <c r="CC307" s="60"/>
      <c r="CD307" s="60"/>
      <c r="CE307" s="60"/>
      <c r="CF307" s="60"/>
      <c r="CG307" s="60"/>
      <c r="CH307" s="60"/>
      <c r="CI307" s="60"/>
      <c r="CJ307" s="60"/>
      <c r="CK307" s="60"/>
      <c r="CL307" s="60"/>
      <c r="CM307" s="60"/>
      <c r="CN307" s="60"/>
      <c r="CO307" s="60"/>
      <c r="CP307" s="60"/>
      <c r="CQ307" s="60"/>
      <c r="CR307" s="60"/>
      <c r="CS307" s="60"/>
      <c r="CT307" s="60"/>
      <c r="CU307" s="60"/>
      <c r="CV307" s="60"/>
      <c r="CW307" s="60"/>
      <c r="CX307" s="60"/>
      <c r="CY307" s="60"/>
      <c r="CZ307" s="60"/>
      <c r="DA307" s="60"/>
      <c r="DB307" s="60"/>
      <c r="DC307" s="60"/>
      <c r="DD307" s="60"/>
      <c r="DE307" s="60"/>
      <c r="DF307" s="60"/>
      <c r="DG307" s="60"/>
      <c r="DH307" s="60"/>
      <c r="DI307" s="60"/>
      <c r="DJ307" s="60"/>
      <c r="DK307" s="60"/>
      <c r="DL307" s="60"/>
      <c r="DM307" s="61"/>
      <c r="DN307" s="60"/>
      <c r="DO307" s="60"/>
      <c r="DP307" s="60"/>
      <c r="DQ307" s="60"/>
      <c r="DR307" s="60"/>
      <c r="DS307" s="60"/>
      <c r="DT307" s="62"/>
      <c r="DU307" s="60"/>
      <c r="DV307" s="60"/>
      <c r="DW307" s="60"/>
      <c r="DX307" s="60"/>
      <c r="DY307" s="60"/>
      <c r="DZ307" s="60"/>
      <c r="EA307" s="60"/>
      <c r="EB307" s="60"/>
      <c r="EC307" s="60"/>
      <c r="ED307" s="60"/>
      <c r="EE307" s="60"/>
      <c r="EF307" s="60"/>
      <c r="EG307" s="60"/>
      <c r="EH307" s="60"/>
      <c r="EI307" s="60"/>
      <c r="EJ307" s="60"/>
      <c r="EK307" s="60"/>
      <c r="EL307" s="60"/>
      <c r="EM307" s="60"/>
      <c r="EN307" s="60"/>
      <c r="EO307" s="60"/>
      <c r="EP307" s="60"/>
      <c r="EQ307" s="60"/>
      <c r="ER307" s="60"/>
      <c r="ES307" s="60"/>
      <c r="ET307" s="60"/>
      <c r="EU307" s="60"/>
      <c r="EV307" s="60"/>
      <c r="EW307" s="60"/>
      <c r="EX307" s="60"/>
      <c r="EY307" s="60"/>
      <c r="EZ307" s="65"/>
      <c r="FA307" s="60"/>
      <c r="FB307" s="60"/>
      <c r="FC307" s="60"/>
      <c r="FD307" s="60"/>
      <c r="FE307" s="60"/>
      <c r="FF307" s="60"/>
      <c r="FG307" s="60"/>
      <c r="FH307" s="60"/>
      <c r="FI307" s="60"/>
      <c r="FJ307" s="60"/>
      <c r="FK307" s="60"/>
      <c r="FL307" s="60"/>
      <c r="FM307" s="60"/>
      <c r="FN307" s="63"/>
      <c r="FO307" s="60"/>
      <c r="FP307" s="60"/>
      <c r="FQ307" s="60"/>
      <c r="FR307" s="60"/>
      <c r="FS307" s="60"/>
      <c r="FT307" s="60"/>
      <c r="FU307" s="63"/>
      <c r="FV307" s="63"/>
      <c r="FW307" s="63"/>
      <c r="FX307" s="60"/>
      <c r="FY307" s="60"/>
      <c r="FZ307" s="60"/>
      <c r="GA307" s="60"/>
      <c r="GB307" s="60"/>
      <c r="GC307" s="60"/>
      <c r="GD307" s="60"/>
      <c r="GE307" s="60"/>
      <c r="GF307" s="60"/>
      <c r="GG307" s="60"/>
      <c r="GH307" s="60"/>
      <c r="GI307" s="60"/>
      <c r="GJ307" s="60"/>
      <c r="GK307" s="60"/>
      <c r="GL307" s="60"/>
      <c r="GM307" s="60"/>
      <c r="GN307" s="60"/>
      <c r="GO307" s="60"/>
      <c r="GP307" s="60"/>
      <c r="GQ307" s="60"/>
      <c r="GR307" s="60"/>
      <c r="GS307" s="60"/>
      <c r="GT307" s="60"/>
      <c r="GU307" s="60"/>
      <c r="GV307" s="60"/>
      <c r="GW307" s="33" t="s">
        <v>85</v>
      </c>
      <c r="GX307" s="33" t="s">
        <v>357</v>
      </c>
      <c r="GY307" s="67"/>
      <c r="GZ307" s="60"/>
      <c r="HA307" s="60"/>
      <c r="HB307" s="60"/>
      <c r="HC307" s="60"/>
      <c r="HD307" s="60"/>
      <c r="HE307" s="60"/>
      <c r="HF307" s="60"/>
      <c r="HG307" s="60"/>
      <c r="HH307" s="60"/>
      <c r="HI307" s="60"/>
      <c r="HJ307" s="60"/>
      <c r="HK307" s="60"/>
      <c r="HL307" s="60"/>
      <c r="HM307" s="60"/>
      <c r="HN307" s="62"/>
      <c r="HO307" s="62"/>
      <c r="HP307" s="60"/>
      <c r="HQ307" s="60"/>
      <c r="HR307" s="60"/>
      <c r="HS307" s="60"/>
      <c r="HT307" s="60"/>
      <c r="HU307" s="60"/>
      <c r="HV307" s="60"/>
      <c r="HW307" s="60"/>
      <c r="HX307" s="60"/>
      <c r="HY307" s="60"/>
    </row>
    <row r="308" spans="1:233" s="29" customFormat="1" ht="18" customHeight="1" x14ac:dyDescent="0.25">
      <c r="A308" s="37" t="s">
        <v>351</v>
      </c>
      <c r="B308" s="33" t="s">
        <v>82</v>
      </c>
      <c r="C308" s="33" t="s">
        <v>86</v>
      </c>
      <c r="D308" s="32">
        <v>45364</v>
      </c>
      <c r="E308" s="33" t="s">
        <v>87</v>
      </c>
      <c r="F308" s="33">
        <v>1</v>
      </c>
      <c r="G308" s="68"/>
      <c r="H308" s="60"/>
      <c r="I308" s="60"/>
      <c r="J308" s="44" t="s">
        <v>85</v>
      </c>
      <c r="K308" s="61"/>
      <c r="L308" s="60"/>
      <c r="M308" s="60"/>
      <c r="N308" s="60"/>
      <c r="O308" s="60"/>
      <c r="P308" s="60"/>
      <c r="Q308" s="60"/>
      <c r="R308" s="60"/>
      <c r="S308" s="60"/>
      <c r="T308" s="60"/>
      <c r="U308" s="62"/>
      <c r="V308" s="63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2"/>
      <c r="AV308" s="62"/>
      <c r="AW308" s="62"/>
      <c r="AX308" s="64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  <c r="BM308" s="60"/>
      <c r="BN308" s="60"/>
      <c r="BO308" s="60"/>
      <c r="BP308" s="60"/>
      <c r="BQ308" s="60"/>
      <c r="BR308" s="60"/>
      <c r="BS308" s="60"/>
      <c r="BT308" s="60"/>
      <c r="BU308" s="60"/>
      <c r="BV308" s="60"/>
      <c r="BW308" s="60"/>
      <c r="BX308" s="60"/>
      <c r="BY308" s="60"/>
      <c r="BZ308" s="60"/>
      <c r="CA308" s="60"/>
      <c r="CB308" s="60"/>
      <c r="CC308" s="60"/>
      <c r="CD308" s="60"/>
      <c r="CE308" s="60"/>
      <c r="CF308" s="60"/>
      <c r="CG308" s="60"/>
      <c r="CH308" s="60"/>
      <c r="CI308" s="60"/>
      <c r="CJ308" s="60"/>
      <c r="CK308" s="60"/>
      <c r="CL308" s="60"/>
      <c r="CM308" s="60"/>
      <c r="CN308" s="60"/>
      <c r="CO308" s="60"/>
      <c r="CP308" s="60"/>
      <c r="CQ308" s="60"/>
      <c r="CR308" s="60"/>
      <c r="CS308" s="60"/>
      <c r="CT308" s="60"/>
      <c r="CU308" s="60"/>
      <c r="CV308" s="60"/>
      <c r="CW308" s="60"/>
      <c r="CX308" s="60"/>
      <c r="CY308" s="60"/>
      <c r="CZ308" s="60"/>
      <c r="DA308" s="60"/>
      <c r="DB308" s="60"/>
      <c r="DC308" s="60"/>
      <c r="DD308" s="60"/>
      <c r="DE308" s="60"/>
      <c r="DF308" s="60"/>
      <c r="DG308" s="60"/>
      <c r="DH308" s="60"/>
      <c r="DI308" s="60"/>
      <c r="DJ308" s="60"/>
      <c r="DK308" s="60"/>
      <c r="DL308" s="60"/>
      <c r="DM308" s="61"/>
      <c r="DN308" s="60"/>
      <c r="DO308" s="60"/>
      <c r="DP308" s="60"/>
      <c r="DQ308" s="60"/>
      <c r="DR308" s="60"/>
      <c r="DS308" s="60"/>
      <c r="DT308" s="62"/>
      <c r="DU308" s="60"/>
      <c r="DV308" s="60"/>
      <c r="DW308" s="60"/>
      <c r="DX308" s="60"/>
      <c r="DY308" s="60"/>
      <c r="DZ308" s="60"/>
      <c r="EA308" s="60"/>
      <c r="EB308" s="60"/>
      <c r="EC308" s="60"/>
      <c r="ED308" s="60"/>
      <c r="EE308" s="60"/>
      <c r="EF308" s="60"/>
      <c r="EG308" s="60"/>
      <c r="EH308" s="60"/>
      <c r="EI308" s="60"/>
      <c r="EJ308" s="60"/>
      <c r="EK308" s="60"/>
      <c r="EL308" s="60"/>
      <c r="EM308" s="60"/>
      <c r="EN308" s="60"/>
      <c r="EO308" s="60"/>
      <c r="EP308" s="60"/>
      <c r="EQ308" s="60"/>
      <c r="ER308" s="60"/>
      <c r="ES308" s="60"/>
      <c r="ET308" s="60"/>
      <c r="EU308" s="60"/>
      <c r="EV308" s="60"/>
      <c r="EW308" s="60"/>
      <c r="EX308" s="60"/>
      <c r="EY308" s="60"/>
      <c r="EZ308" s="65"/>
      <c r="FA308" s="60"/>
      <c r="FB308" s="60"/>
      <c r="FC308" s="60"/>
      <c r="FD308" s="60"/>
      <c r="FE308" s="60"/>
      <c r="FF308" s="60"/>
      <c r="FG308" s="60"/>
      <c r="FH308" s="60"/>
      <c r="FI308" s="60"/>
      <c r="FJ308" s="60"/>
      <c r="FK308" s="60"/>
      <c r="FL308" s="60"/>
      <c r="FM308" s="60"/>
      <c r="FN308" s="63"/>
      <c r="FO308" s="60"/>
      <c r="FP308" s="60"/>
      <c r="FQ308" s="60"/>
      <c r="FR308" s="60"/>
      <c r="FS308" s="60"/>
      <c r="FT308" s="60"/>
      <c r="FU308" s="63"/>
      <c r="FV308" s="63"/>
      <c r="FW308" s="63"/>
      <c r="FX308" s="60"/>
      <c r="FY308" s="60"/>
      <c r="FZ308" s="60"/>
      <c r="GA308" s="60"/>
      <c r="GB308" s="60"/>
      <c r="GC308" s="60"/>
      <c r="GD308" s="60"/>
      <c r="GE308" s="60"/>
      <c r="GF308" s="60"/>
      <c r="GG308" s="60"/>
      <c r="GH308" s="60"/>
      <c r="GI308" s="60"/>
      <c r="GJ308" s="60"/>
      <c r="GK308" s="60"/>
      <c r="GL308" s="60"/>
      <c r="GM308" s="60"/>
      <c r="GN308" s="60"/>
      <c r="GO308" s="60"/>
      <c r="GP308" s="60"/>
      <c r="GQ308" s="60"/>
      <c r="GR308" s="60"/>
      <c r="GS308" s="60"/>
      <c r="GT308" s="60"/>
      <c r="GU308" s="60"/>
      <c r="GV308" s="60"/>
      <c r="GW308" s="62"/>
      <c r="GX308" s="66"/>
      <c r="GY308" s="67"/>
      <c r="GZ308" s="60"/>
      <c r="HA308" s="60"/>
      <c r="HB308" s="60"/>
      <c r="HC308" s="60"/>
      <c r="HD308" s="60"/>
      <c r="HE308" s="60"/>
      <c r="HF308" s="60"/>
      <c r="HG308" s="60"/>
      <c r="HH308" s="60"/>
      <c r="HI308" s="60"/>
      <c r="HJ308" s="60"/>
      <c r="HK308" s="60"/>
      <c r="HL308" s="60"/>
      <c r="HM308" s="60"/>
      <c r="HN308" s="62"/>
      <c r="HO308" s="62"/>
      <c r="HP308" s="60"/>
      <c r="HQ308" s="60"/>
      <c r="HR308" s="60"/>
      <c r="HS308" s="60"/>
      <c r="HT308" s="60"/>
      <c r="HU308" s="60"/>
      <c r="HV308" s="60"/>
      <c r="HW308" s="60"/>
    </row>
    <row r="309" spans="1:233" s="29" customFormat="1" ht="17.45" customHeight="1" x14ac:dyDescent="0.25">
      <c r="A309" s="37" t="s">
        <v>354</v>
      </c>
      <c r="B309" s="33" t="s">
        <v>82</v>
      </c>
      <c r="C309" s="33" t="s">
        <v>86</v>
      </c>
      <c r="D309" s="32">
        <v>45364</v>
      </c>
      <c r="E309" s="33" t="s">
        <v>87</v>
      </c>
      <c r="F309" s="33">
        <v>2</v>
      </c>
      <c r="G309" s="68"/>
      <c r="H309" s="60"/>
      <c r="I309" s="60"/>
      <c r="J309" s="44" t="s">
        <v>85</v>
      </c>
      <c r="K309" s="61"/>
      <c r="L309" s="60"/>
      <c r="M309" s="60"/>
      <c r="N309" s="60"/>
      <c r="O309" s="60"/>
      <c r="P309" s="60"/>
      <c r="Q309" s="60"/>
      <c r="R309" s="60"/>
      <c r="S309" s="60"/>
      <c r="T309" s="60"/>
      <c r="U309" s="62"/>
      <c r="V309" s="63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2"/>
      <c r="AV309" s="62"/>
      <c r="AW309" s="62"/>
      <c r="AX309" s="64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  <c r="BM309" s="60"/>
      <c r="BN309" s="60"/>
      <c r="BO309" s="60"/>
      <c r="BP309" s="60"/>
      <c r="BQ309" s="60"/>
      <c r="BR309" s="60"/>
      <c r="BS309" s="60"/>
      <c r="BT309" s="60"/>
      <c r="BU309" s="60"/>
      <c r="BV309" s="60"/>
      <c r="BW309" s="60"/>
      <c r="BX309" s="60"/>
      <c r="BY309" s="60"/>
      <c r="BZ309" s="60"/>
      <c r="CA309" s="60"/>
      <c r="CB309" s="60"/>
      <c r="CC309" s="60"/>
      <c r="CD309" s="60"/>
      <c r="CE309" s="60"/>
      <c r="CF309" s="60"/>
      <c r="CG309" s="60"/>
      <c r="CH309" s="60"/>
      <c r="CI309" s="60"/>
      <c r="CJ309" s="60"/>
      <c r="CK309" s="60"/>
      <c r="CL309" s="60"/>
      <c r="CM309" s="60"/>
      <c r="CN309" s="60"/>
      <c r="CO309" s="60"/>
      <c r="CP309" s="60"/>
      <c r="CQ309" s="60"/>
      <c r="CR309" s="60"/>
      <c r="CS309" s="60"/>
      <c r="CT309" s="60"/>
      <c r="CU309" s="60"/>
      <c r="CV309" s="60"/>
      <c r="CW309" s="60"/>
      <c r="CX309" s="60"/>
      <c r="CY309" s="60"/>
      <c r="CZ309" s="60"/>
      <c r="DA309" s="60"/>
      <c r="DB309" s="60"/>
      <c r="DC309" s="60"/>
      <c r="DD309" s="60"/>
      <c r="DE309" s="60"/>
      <c r="DF309" s="60"/>
      <c r="DG309" s="60"/>
      <c r="DH309" s="60"/>
      <c r="DI309" s="60"/>
      <c r="DJ309" s="60"/>
      <c r="DK309" s="60"/>
      <c r="DL309" s="60"/>
      <c r="DM309" s="61"/>
      <c r="DN309" s="60"/>
      <c r="DO309" s="60"/>
      <c r="DP309" s="60"/>
      <c r="DQ309" s="60"/>
      <c r="DR309" s="60"/>
      <c r="DS309" s="60"/>
      <c r="DT309" s="62"/>
      <c r="DU309" s="60"/>
      <c r="DV309" s="60"/>
      <c r="DW309" s="60"/>
      <c r="DX309" s="60"/>
      <c r="DY309" s="60"/>
      <c r="DZ309" s="60"/>
      <c r="EA309" s="60"/>
      <c r="EB309" s="60"/>
      <c r="EC309" s="60"/>
      <c r="ED309" s="60"/>
      <c r="EE309" s="60"/>
      <c r="EF309" s="60"/>
      <c r="EG309" s="60"/>
      <c r="EH309" s="60"/>
      <c r="EI309" s="60"/>
      <c r="EJ309" s="60"/>
      <c r="EK309" s="60"/>
      <c r="EL309" s="60"/>
      <c r="EM309" s="60"/>
      <c r="EN309" s="60"/>
      <c r="EO309" s="60"/>
      <c r="EP309" s="60"/>
      <c r="EQ309" s="60"/>
      <c r="ER309" s="60"/>
      <c r="ES309" s="60"/>
      <c r="ET309" s="60"/>
      <c r="EU309" s="60"/>
      <c r="EV309" s="60"/>
      <c r="EW309" s="60"/>
      <c r="EX309" s="60"/>
      <c r="EY309" s="60"/>
      <c r="EZ309" s="65"/>
      <c r="FA309" s="60"/>
      <c r="FB309" s="60"/>
      <c r="FC309" s="60"/>
      <c r="FD309" s="60"/>
      <c r="FE309" s="60"/>
      <c r="FF309" s="33" t="s">
        <v>85</v>
      </c>
      <c r="FG309" s="60"/>
      <c r="FH309" s="60"/>
      <c r="FI309" s="60"/>
      <c r="FJ309" s="60"/>
      <c r="FK309" s="60"/>
      <c r="FL309" s="60"/>
      <c r="FM309" s="60"/>
      <c r="FN309" s="63"/>
      <c r="FO309" s="60"/>
      <c r="FP309" s="60"/>
      <c r="FQ309" s="60"/>
      <c r="FR309" s="60"/>
      <c r="FS309" s="60"/>
      <c r="FT309" s="60"/>
      <c r="FU309" s="63"/>
      <c r="FV309" s="63"/>
      <c r="FW309" s="63"/>
      <c r="FX309" s="60"/>
      <c r="FY309" s="60"/>
      <c r="FZ309" s="60"/>
      <c r="GA309" s="60"/>
      <c r="GB309" s="60"/>
      <c r="GC309" s="60"/>
      <c r="GD309" s="60"/>
      <c r="GE309" s="60"/>
      <c r="GF309" s="60"/>
      <c r="GG309" s="60"/>
      <c r="GH309" s="60"/>
      <c r="GI309" s="60"/>
      <c r="GJ309" s="60"/>
      <c r="GK309" s="60"/>
      <c r="GL309" s="60"/>
      <c r="GM309" s="60"/>
      <c r="GN309" s="60"/>
      <c r="GO309" s="60"/>
      <c r="GP309" s="60"/>
      <c r="GQ309" s="60"/>
      <c r="GR309" s="60"/>
      <c r="GS309" s="60"/>
      <c r="GT309" s="60"/>
      <c r="GU309" s="60"/>
      <c r="GV309" s="60"/>
      <c r="GW309" s="62"/>
      <c r="GX309" s="66"/>
      <c r="GY309" s="67"/>
      <c r="GZ309" s="60"/>
      <c r="HA309" s="60"/>
      <c r="HB309" s="60"/>
      <c r="HC309" s="60"/>
      <c r="HD309" s="60"/>
      <c r="HE309" s="60"/>
      <c r="HF309" s="60"/>
      <c r="HG309" s="60"/>
      <c r="HH309" s="60"/>
      <c r="HI309" s="60"/>
      <c r="HJ309" s="60"/>
      <c r="HK309" s="60"/>
      <c r="HL309" s="60"/>
      <c r="HM309" s="60"/>
      <c r="HN309" s="62"/>
      <c r="HO309" s="62"/>
      <c r="HP309" s="60"/>
      <c r="HQ309" s="60"/>
      <c r="HR309" s="60"/>
      <c r="HS309" s="60"/>
      <c r="HT309" s="60"/>
      <c r="HU309" s="60"/>
      <c r="HV309" s="60"/>
      <c r="HW309" s="60"/>
    </row>
    <row r="310" spans="1:233" s="29" customFormat="1" ht="18.600000000000001" customHeight="1" x14ac:dyDescent="0.25">
      <c r="A310" s="37" t="s">
        <v>350</v>
      </c>
      <c r="B310" s="33" t="s">
        <v>82</v>
      </c>
      <c r="C310" s="33" t="s">
        <v>86</v>
      </c>
      <c r="D310" s="32">
        <v>45364</v>
      </c>
      <c r="E310" s="33" t="s">
        <v>87</v>
      </c>
      <c r="F310" s="33">
        <v>1</v>
      </c>
      <c r="G310" s="68"/>
      <c r="H310" s="60"/>
      <c r="I310" s="60"/>
      <c r="J310" s="44" t="s">
        <v>85</v>
      </c>
      <c r="K310" s="61"/>
      <c r="L310" s="60"/>
      <c r="M310" s="60"/>
      <c r="N310" s="60"/>
      <c r="O310" s="60"/>
      <c r="P310" s="60"/>
      <c r="Q310" s="60"/>
      <c r="R310" s="60"/>
      <c r="S310" s="60"/>
      <c r="T310" s="60"/>
      <c r="U310" s="62"/>
      <c r="V310" s="63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2"/>
      <c r="AV310" s="62"/>
      <c r="AW310" s="62"/>
      <c r="AX310" s="64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  <c r="BM310" s="60"/>
      <c r="BN310" s="60"/>
      <c r="BO310" s="60"/>
      <c r="BP310" s="60"/>
      <c r="BQ310" s="60"/>
      <c r="BR310" s="60"/>
      <c r="BS310" s="60"/>
      <c r="BT310" s="60"/>
      <c r="BU310" s="60"/>
      <c r="BV310" s="60"/>
      <c r="BW310" s="60"/>
      <c r="BX310" s="60"/>
      <c r="BY310" s="60"/>
      <c r="BZ310" s="60"/>
      <c r="CA310" s="60"/>
      <c r="CB310" s="60"/>
      <c r="CC310" s="60"/>
      <c r="CD310" s="60"/>
      <c r="CE310" s="60"/>
      <c r="CF310" s="60"/>
      <c r="CG310" s="60"/>
      <c r="CH310" s="60"/>
      <c r="CI310" s="60"/>
      <c r="CJ310" s="60"/>
      <c r="CK310" s="60"/>
      <c r="CL310" s="60"/>
      <c r="CM310" s="60"/>
      <c r="CN310" s="60"/>
      <c r="CO310" s="60"/>
      <c r="CP310" s="60"/>
      <c r="CQ310" s="60"/>
      <c r="CR310" s="60"/>
      <c r="CS310" s="60"/>
      <c r="CT310" s="60"/>
      <c r="CU310" s="60"/>
      <c r="CV310" s="60"/>
      <c r="CW310" s="60"/>
      <c r="CX310" s="60"/>
      <c r="CY310" s="60"/>
      <c r="CZ310" s="60"/>
      <c r="DA310" s="60"/>
      <c r="DB310" s="60"/>
      <c r="DC310" s="60"/>
      <c r="DD310" s="60"/>
      <c r="DE310" s="60"/>
      <c r="DF310" s="60"/>
      <c r="DG310" s="60"/>
      <c r="DH310" s="60"/>
      <c r="DI310" s="60"/>
      <c r="DJ310" s="60"/>
      <c r="DK310" s="60"/>
      <c r="DL310" s="60"/>
      <c r="DM310" s="61"/>
      <c r="DN310" s="60"/>
      <c r="DO310" s="60"/>
      <c r="DP310" s="60"/>
      <c r="DQ310" s="60"/>
      <c r="DR310" s="60"/>
      <c r="DS310" s="60"/>
      <c r="DT310" s="62"/>
      <c r="DU310" s="60"/>
      <c r="DV310" s="60"/>
      <c r="DW310" s="60"/>
      <c r="DX310" s="60"/>
      <c r="DY310" s="60"/>
      <c r="DZ310" s="60"/>
      <c r="EA310" s="60"/>
      <c r="EB310" s="60"/>
      <c r="EC310" s="60"/>
      <c r="ED310" s="60"/>
      <c r="EE310" s="60"/>
      <c r="EF310" s="60"/>
      <c r="EG310" s="60"/>
      <c r="EH310" s="60"/>
      <c r="EI310" s="60"/>
      <c r="EJ310" s="60"/>
      <c r="EK310" s="60"/>
      <c r="EL310" s="60"/>
      <c r="EM310" s="60"/>
      <c r="EN310" s="60"/>
      <c r="EO310" s="60"/>
      <c r="EP310" s="60"/>
      <c r="EQ310" s="60"/>
      <c r="ER310" s="60"/>
      <c r="ES310" s="60"/>
      <c r="ET310" s="60"/>
      <c r="EU310" s="60"/>
      <c r="EV310" s="60"/>
      <c r="EW310" s="60"/>
      <c r="EX310" s="60"/>
      <c r="EY310" s="60"/>
      <c r="EZ310" s="65"/>
      <c r="FA310" s="60"/>
      <c r="FB310" s="60"/>
      <c r="FC310" s="60"/>
      <c r="FD310" s="60"/>
      <c r="FE310" s="60"/>
      <c r="FF310" s="60"/>
      <c r="FG310" s="60"/>
      <c r="FH310" s="60"/>
      <c r="FI310" s="60"/>
      <c r="FJ310" s="60"/>
      <c r="FK310" s="60"/>
      <c r="FL310" s="60"/>
      <c r="FM310" s="60"/>
      <c r="FN310" s="63"/>
      <c r="FO310" s="60"/>
      <c r="FP310" s="60"/>
      <c r="FQ310" s="60"/>
      <c r="FR310" s="60"/>
      <c r="FS310" s="60"/>
      <c r="FT310" s="60"/>
      <c r="FU310" s="63"/>
      <c r="FV310" s="63"/>
      <c r="FW310" s="63"/>
      <c r="FX310" s="60"/>
      <c r="FY310" s="60"/>
      <c r="FZ310" s="60"/>
      <c r="GA310" s="60"/>
      <c r="GB310" s="60"/>
      <c r="GC310" s="60"/>
      <c r="GD310" s="60"/>
      <c r="GE310" s="60"/>
      <c r="GF310" s="60"/>
      <c r="GG310" s="60"/>
      <c r="GH310" s="60"/>
      <c r="GI310" s="60"/>
      <c r="GJ310" s="60"/>
      <c r="GK310" s="60"/>
      <c r="GL310" s="60"/>
      <c r="GM310" s="60"/>
      <c r="GN310" s="60"/>
      <c r="GO310" s="60"/>
      <c r="GP310" s="60"/>
      <c r="GQ310" s="60"/>
      <c r="GR310" s="60"/>
      <c r="GS310" s="60"/>
      <c r="GT310" s="60"/>
      <c r="GU310" s="60"/>
      <c r="GV310" s="60"/>
      <c r="GW310" s="62"/>
      <c r="GX310" s="66"/>
      <c r="GY310" s="67"/>
      <c r="GZ310" s="60"/>
      <c r="HA310" s="60"/>
      <c r="HB310" s="60"/>
      <c r="HC310" s="60"/>
      <c r="HD310" s="60"/>
      <c r="HE310" s="60"/>
      <c r="HF310" s="60"/>
      <c r="HG310" s="60"/>
      <c r="HH310" s="60"/>
      <c r="HI310" s="60"/>
      <c r="HJ310" s="60"/>
      <c r="HK310" s="60"/>
      <c r="HL310" s="60"/>
      <c r="HM310" s="60"/>
      <c r="HN310" s="62"/>
      <c r="HO310" s="62"/>
      <c r="HP310" s="60"/>
      <c r="HQ310" s="60"/>
      <c r="HR310" s="60"/>
      <c r="HS310" s="60"/>
      <c r="HT310" s="60"/>
      <c r="HU310" s="60"/>
      <c r="HV310" s="60"/>
      <c r="HW310" s="60"/>
    </row>
    <row r="311" spans="1:233" s="29" customFormat="1" ht="21.6" customHeight="1" x14ac:dyDescent="0.25">
      <c r="A311" s="37" t="s">
        <v>360</v>
      </c>
      <c r="B311" s="33" t="s">
        <v>82</v>
      </c>
      <c r="C311" s="33" t="s">
        <v>83</v>
      </c>
      <c r="D311" s="32">
        <v>45364</v>
      </c>
      <c r="E311" s="33" t="s">
        <v>87</v>
      </c>
      <c r="F311" s="33">
        <v>5</v>
      </c>
      <c r="G311" s="33"/>
      <c r="H311" s="60"/>
      <c r="I311" s="44" t="s">
        <v>85</v>
      </c>
      <c r="J311" s="44" t="s">
        <v>85</v>
      </c>
      <c r="K311" s="61"/>
      <c r="L311" s="60"/>
      <c r="M311" s="60"/>
      <c r="N311" s="60"/>
      <c r="O311" s="60"/>
      <c r="P311" s="60"/>
      <c r="Q311" s="60"/>
      <c r="R311" s="60"/>
      <c r="S311" s="60"/>
      <c r="T311" s="60"/>
      <c r="U311" s="62"/>
      <c r="V311" s="63"/>
      <c r="W311" s="60"/>
      <c r="X311" s="60"/>
      <c r="Y311" s="60"/>
      <c r="Z311" s="60"/>
      <c r="AA311" s="60"/>
      <c r="AB311" s="33" t="s">
        <v>85</v>
      </c>
      <c r="AC311" s="33" t="s">
        <v>85</v>
      </c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2"/>
      <c r="AV311" s="62"/>
      <c r="AW311" s="62"/>
      <c r="AX311" s="64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  <c r="BM311" s="60"/>
      <c r="BN311" s="60"/>
      <c r="BO311" s="60"/>
      <c r="BP311" s="60"/>
      <c r="BQ311" s="60"/>
      <c r="BR311" s="60"/>
      <c r="BS311" s="60"/>
      <c r="BT311" s="60"/>
      <c r="BU311" s="60"/>
      <c r="BV311" s="60"/>
      <c r="BW311" s="60"/>
      <c r="BX311" s="60"/>
      <c r="BY311" s="60"/>
      <c r="BZ311" s="60"/>
      <c r="CA311" s="60"/>
      <c r="CB311" s="60"/>
      <c r="CC311" s="60"/>
      <c r="CD311" s="60"/>
      <c r="CE311" s="60"/>
      <c r="CF311" s="60"/>
      <c r="CG311" s="60"/>
      <c r="CH311" s="60"/>
      <c r="CI311" s="60"/>
      <c r="CJ311" s="60"/>
      <c r="CK311" s="60"/>
      <c r="CL311" s="60"/>
      <c r="CM311" s="60"/>
      <c r="CN311" s="60"/>
      <c r="CO311" s="60"/>
      <c r="CP311" s="60"/>
      <c r="CQ311" s="60"/>
      <c r="CR311" s="60"/>
      <c r="CS311" s="60"/>
      <c r="CT311" s="60"/>
      <c r="CU311" s="60"/>
      <c r="CV311" s="60"/>
      <c r="CW311" s="60"/>
      <c r="CX311" s="60"/>
      <c r="CY311" s="60"/>
      <c r="CZ311" s="60"/>
      <c r="DA311" s="60"/>
      <c r="DB311" s="60"/>
      <c r="DC311" s="60"/>
      <c r="DD311" s="60"/>
      <c r="DE311" s="60"/>
      <c r="DF311" s="60"/>
      <c r="DG311" s="60"/>
      <c r="DH311" s="60"/>
      <c r="DI311" s="60"/>
      <c r="DJ311" s="60"/>
      <c r="DK311" s="60"/>
      <c r="DL311" s="60"/>
      <c r="DM311" s="61"/>
      <c r="DN311" s="60"/>
      <c r="DO311" s="60"/>
      <c r="DP311" s="60"/>
      <c r="DQ311" s="60"/>
      <c r="DR311" s="60"/>
      <c r="DS311" s="60"/>
      <c r="DT311" s="62"/>
      <c r="DU311" s="60"/>
      <c r="DV311" s="60"/>
      <c r="DW311" s="60"/>
      <c r="DX311" s="60"/>
      <c r="DY311" s="60"/>
      <c r="DZ311" s="60"/>
      <c r="EA311" s="60"/>
      <c r="EB311" s="60"/>
      <c r="EC311" s="60"/>
      <c r="ED311" s="60"/>
      <c r="EE311" s="60"/>
      <c r="EF311" s="60"/>
      <c r="EG311" s="60"/>
      <c r="EH311" s="60"/>
      <c r="EI311" s="60"/>
      <c r="EJ311" s="60"/>
      <c r="EK311" s="60"/>
      <c r="EL311" s="60"/>
      <c r="EM311" s="60"/>
      <c r="EN311" s="60"/>
      <c r="EO311" s="60"/>
      <c r="EP311" s="60"/>
      <c r="EQ311" s="60"/>
      <c r="ER311" s="60"/>
      <c r="ES311" s="60"/>
      <c r="ET311" s="60"/>
      <c r="EU311" s="60"/>
      <c r="EV311" s="60"/>
      <c r="EW311" s="60"/>
      <c r="EX311" s="60"/>
      <c r="EY311" s="60"/>
      <c r="EZ311" s="65"/>
      <c r="FA311" s="60"/>
      <c r="FB311" s="60"/>
      <c r="FC311" s="60"/>
      <c r="FD311" s="60"/>
      <c r="FE311" s="60"/>
      <c r="FF311" s="33" t="s">
        <v>85</v>
      </c>
      <c r="FG311" s="60"/>
      <c r="FH311" s="60"/>
      <c r="FI311" s="60"/>
      <c r="FJ311" s="60"/>
      <c r="FK311" s="60"/>
      <c r="FL311" s="60"/>
      <c r="FM311" s="60"/>
      <c r="FN311" s="63"/>
      <c r="FO311" s="60"/>
      <c r="FP311" s="60"/>
      <c r="FQ311" s="60"/>
      <c r="FR311" s="60"/>
      <c r="FS311" s="60"/>
      <c r="FT311" s="60"/>
      <c r="FU311" s="63"/>
      <c r="FV311" s="63"/>
      <c r="FW311" s="63"/>
      <c r="FX311" s="60"/>
      <c r="FY311" s="60"/>
      <c r="FZ311" s="60"/>
      <c r="GA311" s="60"/>
      <c r="GB311" s="60"/>
      <c r="GC311" s="60"/>
      <c r="GD311" s="60"/>
      <c r="GE311" s="60"/>
      <c r="GF311" s="60"/>
      <c r="GG311" s="60"/>
      <c r="GH311" s="60"/>
      <c r="GI311" s="60"/>
      <c r="GJ311" s="60"/>
      <c r="GK311" s="60"/>
      <c r="GL311" s="60"/>
      <c r="GM311" s="60"/>
      <c r="GN311" s="60"/>
      <c r="GO311" s="60"/>
      <c r="GP311" s="60"/>
      <c r="GQ311" s="60"/>
      <c r="GR311" s="60"/>
      <c r="GS311" s="60"/>
      <c r="GT311" s="60"/>
      <c r="GU311" s="60"/>
      <c r="GV311" s="60"/>
      <c r="GW311" s="62"/>
      <c r="GX311" s="66"/>
      <c r="GY311" s="67"/>
      <c r="GZ311" s="60"/>
      <c r="HA311" s="60"/>
      <c r="HB311" s="60"/>
      <c r="HC311" s="60"/>
      <c r="HD311" s="60"/>
      <c r="HE311" s="60"/>
      <c r="HF311" s="60"/>
      <c r="HG311" s="60"/>
      <c r="HH311" s="60"/>
      <c r="HI311" s="60"/>
      <c r="HJ311" s="60"/>
      <c r="HK311" s="60"/>
      <c r="HL311" s="60"/>
      <c r="HM311" s="60"/>
      <c r="HN311" s="62"/>
      <c r="HO311" s="62"/>
      <c r="HP311" s="60"/>
      <c r="HQ311" s="60"/>
      <c r="HR311" s="60"/>
      <c r="HS311" s="60"/>
      <c r="HT311" s="60"/>
      <c r="HU311" s="60"/>
      <c r="HV311" s="60"/>
      <c r="HW311" s="60"/>
    </row>
    <row r="312" spans="1:233" s="29" customFormat="1" ht="23.45" customHeight="1" x14ac:dyDescent="0.25">
      <c r="A312" s="37" t="s">
        <v>358</v>
      </c>
      <c r="B312" s="33" t="s">
        <v>82</v>
      </c>
      <c r="C312" s="33" t="s">
        <v>86</v>
      </c>
      <c r="D312" s="32">
        <v>45364</v>
      </c>
      <c r="E312" s="33" t="s">
        <v>97</v>
      </c>
      <c r="F312" s="33"/>
      <c r="G312" s="33">
        <v>1</v>
      </c>
      <c r="H312" s="60"/>
      <c r="I312" s="60"/>
      <c r="J312" s="60"/>
      <c r="K312" s="61"/>
      <c r="L312" s="60"/>
      <c r="M312" s="60"/>
      <c r="N312" s="60"/>
      <c r="O312" s="60"/>
      <c r="P312" s="60"/>
      <c r="Q312" s="60"/>
      <c r="R312" s="60"/>
      <c r="S312" s="60"/>
      <c r="T312" s="60"/>
      <c r="U312" s="62"/>
      <c r="V312" s="63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2"/>
      <c r="AV312" s="62"/>
      <c r="AW312" s="62"/>
      <c r="AX312" s="64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  <c r="BM312" s="60"/>
      <c r="BN312" s="60"/>
      <c r="BO312" s="60"/>
      <c r="BP312" s="60"/>
      <c r="BQ312" s="60"/>
      <c r="BR312" s="60"/>
      <c r="BS312" s="60"/>
      <c r="BT312" s="60"/>
      <c r="BU312" s="60"/>
      <c r="BV312" s="60"/>
      <c r="BW312" s="60"/>
      <c r="BX312" s="60"/>
      <c r="BY312" s="60"/>
      <c r="BZ312" s="60"/>
      <c r="CA312" s="60"/>
      <c r="CB312" s="60"/>
      <c r="CC312" s="60"/>
      <c r="CD312" s="60"/>
      <c r="CE312" s="60"/>
      <c r="CF312" s="60"/>
      <c r="CG312" s="60"/>
      <c r="CH312" s="60"/>
      <c r="CI312" s="60"/>
      <c r="CJ312" s="60"/>
      <c r="CK312" s="60"/>
      <c r="CL312" s="60"/>
      <c r="CM312" s="60"/>
      <c r="CN312" s="60"/>
      <c r="CO312" s="60"/>
      <c r="CP312" s="60"/>
      <c r="CQ312" s="60"/>
      <c r="CR312" s="60"/>
      <c r="CS312" s="60"/>
      <c r="CT312" s="60"/>
      <c r="CU312" s="60"/>
      <c r="CV312" s="60"/>
      <c r="CW312" s="60"/>
      <c r="CX312" s="60"/>
      <c r="CY312" s="60"/>
      <c r="CZ312" s="60"/>
      <c r="DA312" s="60"/>
      <c r="DB312" s="60"/>
      <c r="DC312" s="60"/>
      <c r="DD312" s="60"/>
      <c r="DE312" s="60"/>
      <c r="DF312" s="60"/>
      <c r="DG312" s="60"/>
      <c r="DH312" s="60"/>
      <c r="DI312" s="60"/>
      <c r="DJ312" s="60"/>
      <c r="DK312" s="60"/>
      <c r="DL312" s="60"/>
      <c r="DM312" s="61"/>
      <c r="DN312" s="60"/>
      <c r="DO312" s="60"/>
      <c r="DP312" s="60"/>
      <c r="DQ312" s="60"/>
      <c r="DR312" s="60"/>
      <c r="DS312" s="60"/>
      <c r="DT312" s="62"/>
      <c r="DU312" s="60"/>
      <c r="DV312" s="60"/>
      <c r="DW312" s="60"/>
      <c r="DX312" s="60"/>
      <c r="DY312" s="60"/>
      <c r="DZ312" s="60"/>
      <c r="EA312" s="60"/>
      <c r="EB312" s="60"/>
      <c r="EC312" s="60"/>
      <c r="ED312" s="60"/>
      <c r="EE312" s="60"/>
      <c r="EF312" s="60"/>
      <c r="EG312" s="60"/>
      <c r="EH312" s="60"/>
      <c r="EI312" s="60"/>
      <c r="EJ312" s="60"/>
      <c r="EK312" s="60"/>
      <c r="EL312" s="60"/>
      <c r="EM312" s="60"/>
      <c r="EN312" s="60"/>
      <c r="EO312" s="60"/>
      <c r="EP312" s="60"/>
      <c r="EQ312" s="60"/>
      <c r="ER312" s="60"/>
      <c r="ES312" s="60"/>
      <c r="ET312" s="60"/>
      <c r="EU312" s="60"/>
      <c r="EV312" s="60"/>
      <c r="EW312" s="60"/>
      <c r="EX312" s="60"/>
      <c r="EY312" s="60"/>
      <c r="EZ312" s="65"/>
      <c r="FA312" s="60"/>
      <c r="FB312" s="60"/>
      <c r="FC312" s="60"/>
      <c r="FD312" s="60"/>
      <c r="FE312" s="60"/>
      <c r="FF312" s="60"/>
      <c r="FG312" s="60"/>
      <c r="FH312" s="60"/>
      <c r="FI312" s="60"/>
      <c r="FJ312" s="60"/>
      <c r="FK312" s="60"/>
      <c r="FL312" s="60"/>
      <c r="FM312" s="60"/>
      <c r="FN312" s="63"/>
      <c r="FO312" s="60"/>
      <c r="FP312" s="60"/>
      <c r="FQ312" s="60"/>
      <c r="FR312" s="60"/>
      <c r="FS312" s="60"/>
      <c r="FT312" s="60"/>
      <c r="FU312" s="63"/>
      <c r="FV312" s="63"/>
      <c r="FW312" s="63"/>
      <c r="FX312" s="60"/>
      <c r="FY312" s="60"/>
      <c r="FZ312" s="60"/>
      <c r="GA312" s="60"/>
      <c r="GB312" s="60"/>
      <c r="GC312" s="60"/>
      <c r="GD312" s="60"/>
      <c r="GE312" s="60"/>
      <c r="GF312" s="60"/>
      <c r="GG312" s="60"/>
      <c r="GH312" s="60"/>
      <c r="GI312" s="60"/>
      <c r="GJ312" s="60"/>
      <c r="GK312" s="60"/>
      <c r="GL312" s="60"/>
      <c r="GM312" s="60"/>
      <c r="GN312" s="60"/>
      <c r="GO312" s="60"/>
      <c r="GP312" s="60"/>
      <c r="GQ312" s="60"/>
      <c r="GR312" s="60"/>
      <c r="GS312" s="60"/>
      <c r="GT312" s="60"/>
      <c r="GU312" s="60"/>
      <c r="GV312" s="60"/>
      <c r="GW312" s="33" t="s">
        <v>85</v>
      </c>
      <c r="GX312" s="33" t="s">
        <v>99</v>
      </c>
      <c r="GY312" s="67"/>
      <c r="GZ312" s="60"/>
      <c r="HA312" s="60"/>
      <c r="HB312" s="60"/>
      <c r="HC312" s="60"/>
      <c r="HD312" s="60"/>
      <c r="HE312" s="60"/>
      <c r="HF312" s="60"/>
      <c r="HG312" s="60"/>
      <c r="HH312" s="60"/>
      <c r="HI312" s="60"/>
      <c r="HJ312" s="60"/>
      <c r="HK312" s="60"/>
      <c r="HL312" s="60"/>
      <c r="HM312" s="60"/>
      <c r="HN312" s="62"/>
      <c r="HO312" s="62"/>
      <c r="HP312" s="60"/>
      <c r="HQ312" s="60"/>
      <c r="HR312" s="60"/>
      <c r="HS312" s="60"/>
      <c r="HT312" s="60"/>
      <c r="HU312" s="60"/>
      <c r="HV312" s="60"/>
      <c r="HW312" s="60"/>
    </row>
    <row r="313" spans="1:233" s="29" customFormat="1" ht="21" customHeight="1" x14ac:dyDescent="0.25">
      <c r="A313" s="37" t="s">
        <v>343</v>
      </c>
      <c r="B313" s="33" t="s">
        <v>82</v>
      </c>
      <c r="C313" s="33" t="s">
        <v>94</v>
      </c>
      <c r="D313" s="32">
        <v>45357</v>
      </c>
      <c r="E313" s="33" t="s">
        <v>87</v>
      </c>
      <c r="F313" s="33">
        <v>1</v>
      </c>
      <c r="G313" s="68"/>
      <c r="H313" s="60"/>
      <c r="I313" s="60"/>
      <c r="J313" s="44" t="s">
        <v>85</v>
      </c>
      <c r="K313" s="61"/>
      <c r="L313" s="60"/>
      <c r="M313" s="60"/>
      <c r="N313" s="60"/>
      <c r="O313" s="60"/>
      <c r="P313" s="60"/>
      <c r="Q313" s="60"/>
      <c r="R313" s="60"/>
      <c r="S313" s="60"/>
      <c r="T313" s="60"/>
      <c r="U313" s="62"/>
      <c r="V313" s="63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2"/>
      <c r="AV313" s="62"/>
      <c r="AW313" s="62"/>
      <c r="AX313" s="64"/>
      <c r="AY313" s="60"/>
      <c r="AZ313" s="60"/>
      <c r="BA313" s="60"/>
      <c r="BB313" s="60"/>
      <c r="BC313" s="60"/>
      <c r="BD313" s="60"/>
      <c r="BE313" s="60"/>
      <c r="BF313" s="60"/>
      <c r="BG313" s="60"/>
      <c r="BH313" s="60"/>
      <c r="BI313" s="60"/>
      <c r="BJ313" s="60"/>
      <c r="BK313" s="60"/>
      <c r="BL313" s="60"/>
      <c r="BM313" s="60"/>
      <c r="BN313" s="60"/>
      <c r="BO313" s="60"/>
      <c r="BP313" s="60"/>
      <c r="BQ313" s="60"/>
      <c r="BR313" s="60"/>
      <c r="BS313" s="60"/>
      <c r="BT313" s="60"/>
      <c r="BU313" s="60"/>
      <c r="BV313" s="60"/>
      <c r="BW313" s="60"/>
      <c r="BX313" s="60"/>
      <c r="BY313" s="60"/>
      <c r="BZ313" s="60"/>
      <c r="CA313" s="60"/>
      <c r="CB313" s="60"/>
      <c r="CC313" s="60"/>
      <c r="CD313" s="60"/>
      <c r="CE313" s="60"/>
      <c r="CF313" s="60"/>
      <c r="CG313" s="60"/>
      <c r="CH313" s="60"/>
      <c r="CI313" s="60"/>
      <c r="CJ313" s="60"/>
      <c r="CK313" s="60"/>
      <c r="CL313" s="60"/>
      <c r="CM313" s="60"/>
      <c r="CN313" s="60"/>
      <c r="CO313" s="60"/>
      <c r="CP313" s="60"/>
      <c r="CQ313" s="60"/>
      <c r="CR313" s="60"/>
      <c r="CS313" s="60"/>
      <c r="CT313" s="60"/>
      <c r="CU313" s="60"/>
      <c r="CV313" s="60"/>
      <c r="CW313" s="60"/>
      <c r="CX313" s="60"/>
      <c r="CY313" s="60"/>
      <c r="CZ313" s="60"/>
      <c r="DA313" s="60"/>
      <c r="DB313" s="60"/>
      <c r="DC313" s="60"/>
      <c r="DD313" s="60"/>
      <c r="DE313" s="60"/>
      <c r="DF313" s="60"/>
      <c r="DG313" s="60"/>
      <c r="DH313" s="60"/>
      <c r="DI313" s="60"/>
      <c r="DJ313" s="60"/>
      <c r="DK313" s="60"/>
      <c r="DL313" s="60"/>
      <c r="DM313" s="61"/>
      <c r="DN313" s="60"/>
      <c r="DO313" s="60"/>
      <c r="DP313" s="60"/>
      <c r="DQ313" s="60"/>
      <c r="DR313" s="60"/>
      <c r="DS313" s="60"/>
      <c r="DT313" s="62"/>
      <c r="DU313" s="60"/>
      <c r="DV313" s="60"/>
      <c r="DW313" s="60"/>
      <c r="DX313" s="60"/>
      <c r="DY313" s="60"/>
      <c r="DZ313" s="60"/>
      <c r="EA313" s="60"/>
      <c r="EB313" s="60"/>
      <c r="EC313" s="60"/>
      <c r="ED313" s="60"/>
      <c r="EE313" s="60"/>
      <c r="EF313" s="60"/>
      <c r="EG313" s="60"/>
      <c r="EH313" s="60"/>
      <c r="EI313" s="60"/>
      <c r="EJ313" s="60"/>
      <c r="EK313" s="60"/>
      <c r="EL313" s="60"/>
      <c r="EM313" s="60"/>
      <c r="EN313" s="60"/>
      <c r="EO313" s="60"/>
      <c r="EP313" s="60"/>
      <c r="EQ313" s="60"/>
      <c r="ER313" s="60"/>
      <c r="ES313" s="60"/>
      <c r="ET313" s="60"/>
      <c r="EU313" s="60"/>
      <c r="EV313" s="60"/>
      <c r="EW313" s="60"/>
      <c r="EX313" s="60"/>
      <c r="EY313" s="60"/>
      <c r="EZ313" s="65"/>
      <c r="FA313" s="60"/>
      <c r="FB313" s="60"/>
      <c r="FC313" s="60"/>
      <c r="FD313" s="60"/>
      <c r="FE313" s="60"/>
      <c r="FF313" s="60"/>
      <c r="FG313" s="60"/>
      <c r="FH313" s="60"/>
      <c r="FI313" s="60"/>
      <c r="FJ313" s="60"/>
      <c r="FK313" s="60"/>
      <c r="FL313" s="60"/>
      <c r="FM313" s="60"/>
      <c r="FN313" s="63"/>
      <c r="FO313" s="60"/>
      <c r="FP313" s="60"/>
      <c r="FQ313" s="60"/>
      <c r="FR313" s="60"/>
      <c r="FS313" s="60"/>
      <c r="FT313" s="60"/>
      <c r="FU313" s="63"/>
      <c r="FV313" s="63"/>
      <c r="FW313" s="63"/>
      <c r="FX313" s="60"/>
      <c r="FY313" s="60"/>
      <c r="FZ313" s="60"/>
      <c r="GA313" s="60"/>
      <c r="GB313" s="60"/>
      <c r="GC313" s="60"/>
      <c r="GD313" s="60"/>
      <c r="GE313" s="60"/>
      <c r="GF313" s="60"/>
      <c r="GG313" s="60"/>
      <c r="GH313" s="60"/>
      <c r="GI313" s="60"/>
      <c r="GJ313" s="60"/>
      <c r="GK313" s="60"/>
      <c r="GL313" s="60"/>
      <c r="GM313" s="60"/>
      <c r="GN313" s="60"/>
      <c r="GO313" s="60"/>
      <c r="GP313" s="60"/>
      <c r="GQ313" s="60"/>
      <c r="GR313" s="60"/>
      <c r="GS313" s="60"/>
      <c r="GT313" s="60"/>
      <c r="GU313" s="60"/>
      <c r="GV313" s="60"/>
      <c r="GW313" s="62"/>
      <c r="GX313" s="66"/>
      <c r="GY313" s="67"/>
      <c r="GZ313" s="60"/>
      <c r="HA313" s="60"/>
      <c r="HB313" s="60"/>
      <c r="HC313" s="60"/>
      <c r="HD313" s="60"/>
      <c r="HE313" s="60"/>
      <c r="HF313" s="60"/>
      <c r="HG313" s="60"/>
      <c r="HH313" s="60"/>
      <c r="HI313" s="60"/>
      <c r="HJ313" s="60"/>
      <c r="HK313" s="60"/>
      <c r="HL313" s="60"/>
      <c r="HM313" s="60"/>
      <c r="HN313" s="62"/>
      <c r="HO313" s="62"/>
      <c r="HP313" s="60"/>
      <c r="HQ313" s="60"/>
      <c r="HR313" s="60"/>
      <c r="HS313" s="60"/>
      <c r="HT313" s="60"/>
      <c r="HU313" s="60"/>
      <c r="HV313" s="60"/>
      <c r="HW313" s="60"/>
    </row>
    <row r="314" spans="1:233" s="29" customFormat="1" ht="15.6" customHeight="1" x14ac:dyDescent="0.25">
      <c r="A314" s="37" t="s">
        <v>344</v>
      </c>
      <c r="B314" s="33" t="s">
        <v>82</v>
      </c>
      <c r="C314" s="33" t="s">
        <v>94</v>
      </c>
      <c r="D314" s="32">
        <v>45357</v>
      </c>
      <c r="E314" s="33" t="s">
        <v>84</v>
      </c>
      <c r="F314" s="33">
        <v>1</v>
      </c>
      <c r="G314" s="33">
        <v>1</v>
      </c>
      <c r="H314" s="60"/>
      <c r="I314" s="60"/>
      <c r="J314" s="44" t="s">
        <v>85</v>
      </c>
      <c r="K314" s="61"/>
      <c r="L314" s="60"/>
      <c r="M314" s="60"/>
      <c r="N314" s="60"/>
      <c r="O314" s="60"/>
      <c r="P314" s="60"/>
      <c r="Q314" s="60"/>
      <c r="R314" s="60"/>
      <c r="S314" s="60"/>
      <c r="T314" s="60"/>
      <c r="U314" s="62"/>
      <c r="V314" s="63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2"/>
      <c r="AV314" s="62"/>
      <c r="AW314" s="62"/>
      <c r="AX314" s="64"/>
      <c r="AY314" s="60"/>
      <c r="AZ314" s="60"/>
      <c r="BA314" s="60"/>
      <c r="BB314" s="60"/>
      <c r="BC314" s="60"/>
      <c r="BD314" s="60"/>
      <c r="BE314" s="60"/>
      <c r="BF314" s="60"/>
      <c r="BG314" s="60"/>
      <c r="BH314" s="60"/>
      <c r="BI314" s="60"/>
      <c r="BJ314" s="60"/>
      <c r="BK314" s="60"/>
      <c r="BL314" s="60"/>
      <c r="BM314" s="60"/>
      <c r="BN314" s="60"/>
      <c r="BO314" s="60"/>
      <c r="BP314" s="60"/>
      <c r="BQ314" s="60"/>
      <c r="BR314" s="60"/>
      <c r="BS314" s="60"/>
      <c r="BT314" s="60"/>
      <c r="BU314" s="60"/>
      <c r="BV314" s="60"/>
      <c r="BW314" s="60"/>
      <c r="BX314" s="60"/>
      <c r="BY314" s="60"/>
      <c r="BZ314" s="60"/>
      <c r="CA314" s="60"/>
      <c r="CB314" s="60"/>
      <c r="CC314" s="60"/>
      <c r="CD314" s="60"/>
      <c r="CE314" s="60"/>
      <c r="CF314" s="60"/>
      <c r="CG314" s="60"/>
      <c r="CH314" s="60"/>
      <c r="CI314" s="60"/>
      <c r="CJ314" s="60"/>
      <c r="CK314" s="60"/>
      <c r="CL314" s="60"/>
      <c r="CM314" s="60"/>
      <c r="CN314" s="60"/>
      <c r="CO314" s="60"/>
      <c r="CP314" s="60"/>
      <c r="CQ314" s="60"/>
      <c r="CR314" s="60"/>
      <c r="CS314" s="60"/>
      <c r="CT314" s="60"/>
      <c r="CU314" s="60"/>
      <c r="CV314" s="60"/>
      <c r="CW314" s="60"/>
      <c r="CX314" s="60"/>
      <c r="CY314" s="60"/>
      <c r="CZ314" s="60"/>
      <c r="DA314" s="60"/>
      <c r="DB314" s="60"/>
      <c r="DC314" s="60"/>
      <c r="DD314" s="60"/>
      <c r="DE314" s="60"/>
      <c r="DF314" s="60"/>
      <c r="DG314" s="60"/>
      <c r="DH314" s="60"/>
      <c r="DI314" s="60"/>
      <c r="DJ314" s="60"/>
      <c r="DK314" s="60"/>
      <c r="DL314" s="60"/>
      <c r="DM314" s="61"/>
      <c r="DN314" s="60"/>
      <c r="DO314" s="60"/>
      <c r="DP314" s="60"/>
      <c r="DQ314" s="60"/>
      <c r="DR314" s="60"/>
      <c r="DS314" s="60"/>
      <c r="DT314" s="62"/>
      <c r="DU314" s="60"/>
      <c r="DV314" s="60"/>
      <c r="DW314" s="60"/>
      <c r="DX314" s="60"/>
      <c r="DY314" s="60"/>
      <c r="DZ314" s="60"/>
      <c r="EA314" s="60"/>
      <c r="EB314" s="60"/>
      <c r="EC314" s="60"/>
      <c r="ED314" s="60"/>
      <c r="EE314" s="60"/>
      <c r="EF314" s="60"/>
      <c r="EG314" s="60"/>
      <c r="EH314" s="60"/>
      <c r="EI314" s="60"/>
      <c r="EJ314" s="60"/>
      <c r="EK314" s="60"/>
      <c r="EL314" s="60"/>
      <c r="EM314" s="60"/>
      <c r="EN314" s="60"/>
      <c r="EO314" s="60"/>
      <c r="EP314" s="60"/>
      <c r="EQ314" s="60"/>
      <c r="ER314" s="60"/>
      <c r="ES314" s="60"/>
      <c r="ET314" s="60"/>
      <c r="EU314" s="60"/>
      <c r="EV314" s="60"/>
      <c r="EW314" s="60"/>
      <c r="EX314" s="60"/>
      <c r="EY314" s="60"/>
      <c r="EZ314" s="65"/>
      <c r="FA314" s="60"/>
      <c r="FB314" s="60"/>
      <c r="FC314" s="60"/>
      <c r="FD314" s="60"/>
      <c r="FE314" s="60"/>
      <c r="FF314" s="60"/>
      <c r="FG314" s="60"/>
      <c r="FH314" s="60"/>
      <c r="FI314" s="60"/>
      <c r="FJ314" s="60"/>
      <c r="FK314" s="60"/>
      <c r="FL314" s="60"/>
      <c r="FM314" s="60"/>
      <c r="FN314" s="63"/>
      <c r="FO314" s="60"/>
      <c r="FP314" s="60"/>
      <c r="FQ314" s="60"/>
      <c r="FR314" s="60"/>
      <c r="FS314" s="60"/>
      <c r="FT314" s="60"/>
      <c r="FU314" s="63"/>
      <c r="FV314" s="63"/>
      <c r="FW314" s="63"/>
      <c r="FX314" s="60"/>
      <c r="FY314" s="60"/>
      <c r="FZ314" s="60"/>
      <c r="GA314" s="60"/>
      <c r="GB314" s="60"/>
      <c r="GC314" s="60"/>
      <c r="GD314" s="60"/>
      <c r="GE314" s="60"/>
      <c r="GF314" s="60"/>
      <c r="GG314" s="60"/>
      <c r="GH314" s="60"/>
      <c r="GI314" s="60"/>
      <c r="GJ314" s="60"/>
      <c r="GK314" s="60"/>
      <c r="GL314" s="60"/>
      <c r="GM314" s="60"/>
      <c r="GN314" s="60"/>
      <c r="GO314" s="60"/>
      <c r="GP314" s="60"/>
      <c r="GQ314" s="60"/>
      <c r="GR314" s="60"/>
      <c r="GS314" s="60"/>
      <c r="GT314" s="60"/>
      <c r="GU314" s="60"/>
      <c r="GV314" s="60"/>
      <c r="GW314" s="44" t="s">
        <v>85</v>
      </c>
      <c r="GX314" s="66"/>
      <c r="GY314" s="67"/>
      <c r="GZ314" s="60"/>
      <c r="HA314" s="60"/>
      <c r="HB314" s="60"/>
      <c r="HC314" s="60"/>
      <c r="HD314" s="60"/>
      <c r="HE314" s="60"/>
      <c r="HF314" s="60"/>
      <c r="HG314" s="60"/>
      <c r="HH314" s="60"/>
      <c r="HI314" s="60"/>
      <c r="HJ314" s="60"/>
      <c r="HK314" s="60"/>
      <c r="HL314" s="60"/>
      <c r="HM314" s="60"/>
      <c r="HN314" s="62"/>
      <c r="HO314" s="62"/>
      <c r="HP314" s="60"/>
      <c r="HQ314" s="60"/>
      <c r="HR314" s="60"/>
      <c r="HS314" s="60"/>
      <c r="HT314" s="60"/>
      <c r="HU314" s="60"/>
      <c r="HV314" s="60"/>
      <c r="HW314" s="60"/>
    </row>
    <row r="315" spans="1:233" s="29" customFormat="1" ht="18.600000000000001" customHeight="1" x14ac:dyDescent="0.25">
      <c r="A315" s="37" t="s">
        <v>348</v>
      </c>
      <c r="B315" s="33" t="s">
        <v>82</v>
      </c>
      <c r="C315" s="33" t="s">
        <v>89</v>
      </c>
      <c r="D315" s="32">
        <v>45357</v>
      </c>
      <c r="E315" s="33" t="s">
        <v>84</v>
      </c>
      <c r="F315" s="33">
        <v>3</v>
      </c>
      <c r="G315" s="33">
        <v>2</v>
      </c>
      <c r="H315" s="60"/>
      <c r="I315" s="60"/>
      <c r="J315" s="44" t="s">
        <v>85</v>
      </c>
      <c r="K315" s="61"/>
      <c r="L315" s="60"/>
      <c r="M315" s="60"/>
      <c r="N315" s="60"/>
      <c r="O315" s="60"/>
      <c r="P315" s="60"/>
      <c r="Q315" s="60"/>
      <c r="R315" s="60"/>
      <c r="S315" s="60"/>
      <c r="T315" s="60"/>
      <c r="U315" s="62"/>
      <c r="V315" s="63"/>
      <c r="W315" s="60"/>
      <c r="X315" s="60"/>
      <c r="Y315" s="60"/>
      <c r="Z315" s="33" t="s">
        <v>85</v>
      </c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2"/>
      <c r="AV315" s="62"/>
      <c r="AW315" s="62"/>
      <c r="AX315" s="64"/>
      <c r="AY315" s="60"/>
      <c r="AZ315" s="60"/>
      <c r="BA315" s="60"/>
      <c r="BB315" s="60"/>
      <c r="BC315" s="60"/>
      <c r="BD315" s="60"/>
      <c r="BE315" s="60"/>
      <c r="BF315" s="60"/>
      <c r="BG315" s="60"/>
      <c r="BH315" s="60"/>
      <c r="BI315" s="60"/>
      <c r="BJ315" s="60"/>
      <c r="BK315" s="60"/>
      <c r="BL315" s="60"/>
      <c r="BM315" s="60"/>
      <c r="BN315" s="60"/>
      <c r="BO315" s="60"/>
      <c r="BP315" s="60"/>
      <c r="BQ315" s="60"/>
      <c r="BR315" s="60"/>
      <c r="BS315" s="60"/>
      <c r="BT315" s="60"/>
      <c r="BU315" s="60"/>
      <c r="BV315" s="60"/>
      <c r="BW315" s="60"/>
      <c r="BX315" s="60"/>
      <c r="BY315" s="60"/>
      <c r="BZ315" s="60"/>
      <c r="CA315" s="60"/>
      <c r="CB315" s="60"/>
      <c r="CC315" s="60"/>
      <c r="CD315" s="60"/>
      <c r="CE315" s="60"/>
      <c r="CF315" s="60"/>
      <c r="CG315" s="60"/>
      <c r="CH315" s="60"/>
      <c r="CI315" s="60"/>
      <c r="CJ315" s="60"/>
      <c r="CK315" s="60"/>
      <c r="CL315" s="60"/>
      <c r="CM315" s="60"/>
      <c r="CN315" s="60"/>
      <c r="CO315" s="60"/>
      <c r="CP315" s="60"/>
      <c r="CQ315" s="60"/>
      <c r="CR315" s="60"/>
      <c r="CS315" s="60"/>
      <c r="CT315" s="60"/>
      <c r="CU315" s="60"/>
      <c r="CV315" s="60"/>
      <c r="CW315" s="60"/>
      <c r="CX315" s="60"/>
      <c r="CY315" s="60"/>
      <c r="CZ315" s="60"/>
      <c r="DA315" s="60"/>
      <c r="DB315" s="60"/>
      <c r="DC315" s="60"/>
      <c r="DD315" s="60"/>
      <c r="DE315" s="60"/>
      <c r="DF315" s="60"/>
      <c r="DG315" s="60"/>
      <c r="DH315" s="60"/>
      <c r="DI315" s="60"/>
      <c r="DJ315" s="60"/>
      <c r="DK315" s="60"/>
      <c r="DL315" s="60"/>
      <c r="DM315" s="61"/>
      <c r="DN315" s="60"/>
      <c r="DO315" s="60"/>
      <c r="DP315" s="60"/>
      <c r="DQ315" s="60"/>
      <c r="DR315" s="60"/>
      <c r="DS315" s="60"/>
      <c r="DT315" s="62"/>
      <c r="DU315" s="60"/>
      <c r="DV315" s="60"/>
      <c r="DW315" s="33" t="s">
        <v>85</v>
      </c>
      <c r="DX315" s="60"/>
      <c r="DY315" s="60"/>
      <c r="DZ315" s="60"/>
      <c r="EA315" s="60"/>
      <c r="EB315" s="60"/>
      <c r="EC315" s="60"/>
      <c r="ED315" s="60"/>
      <c r="EE315" s="60"/>
      <c r="EF315" s="60"/>
      <c r="EG315" s="60"/>
      <c r="EH315" s="60"/>
      <c r="EI315" s="60"/>
      <c r="EJ315" s="60"/>
      <c r="EK315" s="60"/>
      <c r="EL315" s="60"/>
      <c r="EM315" s="60"/>
      <c r="EN315" s="33" t="s">
        <v>85</v>
      </c>
      <c r="EO315" s="60"/>
      <c r="EP315" s="60"/>
      <c r="EQ315" s="60"/>
      <c r="ER315" s="60"/>
      <c r="ES315" s="60"/>
      <c r="ET315" s="60"/>
      <c r="EU315" s="60"/>
      <c r="EV315" s="60"/>
      <c r="EW315" s="60"/>
      <c r="EX315" s="60"/>
      <c r="EY315" s="60"/>
      <c r="EZ315" s="65"/>
      <c r="FA315" s="60"/>
      <c r="FB315" s="60"/>
      <c r="FC315" s="60"/>
      <c r="FD315" s="60"/>
      <c r="FE315" s="60"/>
      <c r="FF315" s="60"/>
      <c r="FG315" s="60"/>
      <c r="FH315" s="60"/>
      <c r="FI315" s="60"/>
      <c r="FJ315" s="60"/>
      <c r="FK315" s="60"/>
      <c r="FL315" s="60"/>
      <c r="FM315" s="60"/>
      <c r="FN315" s="63"/>
      <c r="FO315" s="60"/>
      <c r="FP315" s="60"/>
      <c r="FQ315" s="60"/>
      <c r="FR315" s="60"/>
      <c r="FS315" s="60"/>
      <c r="FT315" s="60"/>
      <c r="FU315" s="63"/>
      <c r="FV315" s="63"/>
      <c r="FW315" s="63"/>
      <c r="FX315" s="60"/>
      <c r="FY315" s="60"/>
      <c r="FZ315" s="60"/>
      <c r="GA315" s="60"/>
      <c r="GB315" s="60"/>
      <c r="GC315" s="60"/>
      <c r="GD315" s="60"/>
      <c r="GE315" s="60"/>
      <c r="GF315" s="60"/>
      <c r="GG315" s="60"/>
      <c r="GH315" s="60"/>
      <c r="GI315" s="60"/>
      <c r="GJ315" s="60"/>
      <c r="GK315" s="60"/>
      <c r="GL315" s="60"/>
      <c r="GM315" s="60"/>
      <c r="GN315" s="60"/>
      <c r="GO315" s="60"/>
      <c r="GP315" s="60"/>
      <c r="GQ315" s="60"/>
      <c r="GR315" s="60"/>
      <c r="GS315" s="60"/>
      <c r="GT315" s="60"/>
      <c r="GU315" s="60"/>
      <c r="GV315" s="60"/>
      <c r="GW315" s="44"/>
      <c r="GX315" s="66"/>
      <c r="GY315" s="67"/>
      <c r="GZ315" s="60"/>
      <c r="HA315" s="60"/>
      <c r="HB315" s="60"/>
      <c r="HC315" s="60"/>
      <c r="HD315" s="60"/>
      <c r="HE315" s="60"/>
      <c r="HF315" s="60"/>
      <c r="HG315" s="60"/>
      <c r="HH315" s="60"/>
      <c r="HI315" s="60"/>
      <c r="HJ315" s="60"/>
      <c r="HK315" s="60"/>
      <c r="HL315" s="33" t="s">
        <v>85</v>
      </c>
      <c r="HM315" s="60"/>
      <c r="HN315" s="62"/>
      <c r="HO315" s="62"/>
      <c r="HP315" s="60"/>
      <c r="HQ315" s="60"/>
      <c r="HR315" s="60"/>
      <c r="HS315" s="60"/>
      <c r="HT315" s="60"/>
      <c r="HU315" s="60"/>
      <c r="HV315" s="60"/>
      <c r="HW315" s="60"/>
    </row>
    <row r="316" spans="1:233" s="29" customFormat="1" ht="21" customHeight="1" x14ac:dyDescent="0.25">
      <c r="A316" s="37" t="s">
        <v>347</v>
      </c>
      <c r="B316" s="33" t="s">
        <v>82</v>
      </c>
      <c r="C316" s="33" t="s">
        <v>86</v>
      </c>
      <c r="D316" s="32">
        <v>45357</v>
      </c>
      <c r="E316" s="33" t="s">
        <v>87</v>
      </c>
      <c r="F316" s="33">
        <v>1</v>
      </c>
      <c r="G316" s="33"/>
      <c r="H316" s="60"/>
      <c r="I316" s="60"/>
      <c r="J316" s="44" t="s">
        <v>85</v>
      </c>
      <c r="K316" s="61"/>
      <c r="L316" s="60"/>
      <c r="M316" s="60"/>
      <c r="N316" s="60"/>
      <c r="O316" s="60"/>
      <c r="P316" s="60"/>
      <c r="Q316" s="60"/>
      <c r="R316" s="60"/>
      <c r="S316" s="60"/>
      <c r="T316" s="60"/>
      <c r="U316" s="62"/>
      <c r="V316" s="63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2"/>
      <c r="AV316" s="62"/>
      <c r="AW316" s="62"/>
      <c r="AX316" s="64"/>
      <c r="AY316" s="60"/>
      <c r="AZ316" s="60"/>
      <c r="BA316" s="60"/>
      <c r="BB316" s="60"/>
      <c r="BC316" s="60"/>
      <c r="BD316" s="60"/>
      <c r="BE316" s="60"/>
      <c r="BF316" s="60"/>
      <c r="BG316" s="60"/>
      <c r="BH316" s="60"/>
      <c r="BI316" s="60"/>
      <c r="BJ316" s="60"/>
      <c r="BK316" s="60"/>
      <c r="BL316" s="60"/>
      <c r="BM316" s="60"/>
      <c r="BN316" s="60"/>
      <c r="BO316" s="60"/>
      <c r="BP316" s="60"/>
      <c r="BQ316" s="60"/>
      <c r="BR316" s="60"/>
      <c r="BS316" s="60"/>
      <c r="BT316" s="60"/>
      <c r="BU316" s="60"/>
      <c r="BV316" s="60"/>
      <c r="BW316" s="60"/>
      <c r="BX316" s="60"/>
      <c r="BY316" s="60"/>
      <c r="BZ316" s="60"/>
      <c r="CA316" s="60"/>
      <c r="CB316" s="60"/>
      <c r="CC316" s="60"/>
      <c r="CD316" s="60"/>
      <c r="CE316" s="60"/>
      <c r="CF316" s="60"/>
      <c r="CG316" s="60"/>
      <c r="CH316" s="60"/>
      <c r="CI316" s="60"/>
      <c r="CJ316" s="60"/>
      <c r="CK316" s="60"/>
      <c r="CL316" s="60"/>
      <c r="CM316" s="60"/>
      <c r="CN316" s="60"/>
      <c r="CO316" s="60"/>
      <c r="CP316" s="60"/>
      <c r="CQ316" s="60"/>
      <c r="CR316" s="60"/>
      <c r="CS316" s="60"/>
      <c r="CT316" s="60"/>
      <c r="CU316" s="60"/>
      <c r="CV316" s="60"/>
      <c r="CW316" s="60"/>
      <c r="CX316" s="60"/>
      <c r="CY316" s="60"/>
      <c r="CZ316" s="60"/>
      <c r="DA316" s="60"/>
      <c r="DB316" s="60"/>
      <c r="DC316" s="60"/>
      <c r="DD316" s="60"/>
      <c r="DE316" s="60"/>
      <c r="DF316" s="60"/>
      <c r="DG316" s="60"/>
      <c r="DH316" s="60"/>
      <c r="DI316" s="60"/>
      <c r="DJ316" s="60"/>
      <c r="DK316" s="60"/>
      <c r="DL316" s="60"/>
      <c r="DM316" s="61"/>
      <c r="DN316" s="60"/>
      <c r="DO316" s="60"/>
      <c r="DP316" s="60"/>
      <c r="DQ316" s="60"/>
      <c r="DR316" s="60"/>
      <c r="DS316" s="60"/>
      <c r="DT316" s="62"/>
      <c r="DU316" s="60"/>
      <c r="DV316" s="60"/>
      <c r="DW316" s="60"/>
      <c r="DX316" s="60"/>
      <c r="DY316" s="60"/>
      <c r="DZ316" s="60"/>
      <c r="EA316" s="60"/>
      <c r="EB316" s="60"/>
      <c r="EC316" s="60"/>
      <c r="ED316" s="60"/>
      <c r="EE316" s="60"/>
      <c r="EF316" s="60"/>
      <c r="EG316" s="60"/>
      <c r="EH316" s="60"/>
      <c r="EI316" s="60"/>
      <c r="EJ316" s="60"/>
      <c r="EK316" s="60"/>
      <c r="EL316" s="60"/>
      <c r="EM316" s="60"/>
      <c r="EN316" s="60"/>
      <c r="EO316" s="60"/>
      <c r="EP316" s="60"/>
      <c r="EQ316" s="60"/>
      <c r="ER316" s="60"/>
      <c r="ES316" s="60"/>
      <c r="ET316" s="60"/>
      <c r="EU316" s="60"/>
      <c r="EV316" s="60"/>
      <c r="EW316" s="60"/>
      <c r="EX316" s="60"/>
      <c r="EY316" s="60"/>
      <c r="EZ316" s="65"/>
      <c r="FA316" s="60"/>
      <c r="FB316" s="60"/>
      <c r="FC316" s="60"/>
      <c r="FD316" s="60"/>
      <c r="FE316" s="60"/>
      <c r="FF316" s="60"/>
      <c r="FG316" s="60"/>
      <c r="FH316" s="60"/>
      <c r="FI316" s="60"/>
      <c r="FJ316" s="60"/>
      <c r="FK316" s="60"/>
      <c r="FL316" s="60"/>
      <c r="FM316" s="60"/>
      <c r="FN316" s="63"/>
      <c r="FO316" s="60"/>
      <c r="FP316" s="60"/>
      <c r="FQ316" s="60"/>
      <c r="FR316" s="60"/>
      <c r="FS316" s="60"/>
      <c r="FT316" s="60"/>
      <c r="FU316" s="63"/>
      <c r="FV316" s="63"/>
      <c r="FW316" s="63"/>
      <c r="FX316" s="60"/>
      <c r="FY316" s="60"/>
      <c r="FZ316" s="60"/>
      <c r="GA316" s="60"/>
      <c r="GB316" s="60"/>
      <c r="GC316" s="60"/>
      <c r="GD316" s="60"/>
      <c r="GE316" s="60"/>
      <c r="GF316" s="60"/>
      <c r="GG316" s="60"/>
      <c r="GH316" s="60"/>
      <c r="GI316" s="60"/>
      <c r="GJ316" s="60"/>
      <c r="GK316" s="60"/>
      <c r="GL316" s="60"/>
      <c r="GM316" s="60"/>
      <c r="GN316" s="60"/>
      <c r="GO316" s="60"/>
      <c r="GP316" s="60"/>
      <c r="GQ316" s="60"/>
      <c r="GR316" s="60"/>
      <c r="GS316" s="60"/>
      <c r="GT316" s="60"/>
      <c r="GU316" s="60"/>
      <c r="GV316" s="60"/>
      <c r="GW316" s="44"/>
      <c r="GX316" s="66"/>
      <c r="GY316" s="67"/>
      <c r="GZ316" s="60"/>
      <c r="HA316" s="60"/>
      <c r="HB316" s="60"/>
      <c r="HC316" s="60"/>
      <c r="HD316" s="60"/>
      <c r="HE316" s="60"/>
      <c r="HF316" s="60"/>
      <c r="HG316" s="60"/>
      <c r="HH316" s="60"/>
      <c r="HI316" s="60"/>
      <c r="HJ316" s="60"/>
      <c r="HK316" s="60"/>
      <c r="HL316" s="60"/>
      <c r="HM316" s="60"/>
      <c r="HN316" s="62"/>
      <c r="HO316" s="62"/>
      <c r="HP316" s="60"/>
      <c r="HQ316" s="60"/>
      <c r="HR316" s="60"/>
      <c r="HS316" s="60"/>
      <c r="HT316" s="60"/>
      <c r="HU316" s="60"/>
      <c r="HV316" s="60"/>
      <c r="HW316" s="60"/>
    </row>
    <row r="317" spans="1:233" s="29" customFormat="1" ht="23.45" customHeight="1" x14ac:dyDescent="0.25">
      <c r="A317" s="37" t="s">
        <v>346</v>
      </c>
      <c r="B317" s="33" t="s">
        <v>82</v>
      </c>
      <c r="C317" s="33" t="s">
        <v>86</v>
      </c>
      <c r="D317" s="32">
        <v>45357</v>
      </c>
      <c r="E317" s="33" t="s">
        <v>87</v>
      </c>
      <c r="F317" s="33">
        <v>1</v>
      </c>
      <c r="G317" s="33"/>
      <c r="H317" s="60"/>
      <c r="I317" s="60"/>
      <c r="J317" s="44" t="s">
        <v>85</v>
      </c>
      <c r="K317" s="61"/>
      <c r="L317" s="60"/>
      <c r="M317" s="60"/>
      <c r="N317" s="60"/>
      <c r="O317" s="60"/>
      <c r="P317" s="60"/>
      <c r="Q317" s="60"/>
      <c r="R317" s="60"/>
      <c r="S317" s="60"/>
      <c r="T317" s="60"/>
      <c r="U317" s="62"/>
      <c r="V317" s="63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2"/>
      <c r="AV317" s="62"/>
      <c r="AW317" s="62"/>
      <c r="AX317" s="64"/>
      <c r="AY317" s="60"/>
      <c r="AZ317" s="60"/>
      <c r="BA317" s="60"/>
      <c r="BB317" s="60"/>
      <c r="BC317" s="60"/>
      <c r="BD317" s="60"/>
      <c r="BE317" s="60"/>
      <c r="BF317" s="60"/>
      <c r="BG317" s="60"/>
      <c r="BH317" s="60"/>
      <c r="BI317" s="60"/>
      <c r="BJ317" s="60"/>
      <c r="BK317" s="60"/>
      <c r="BL317" s="60"/>
      <c r="BM317" s="60"/>
      <c r="BN317" s="60"/>
      <c r="BO317" s="60"/>
      <c r="BP317" s="60"/>
      <c r="BQ317" s="60"/>
      <c r="BR317" s="60"/>
      <c r="BS317" s="60"/>
      <c r="BT317" s="60"/>
      <c r="BU317" s="60"/>
      <c r="BV317" s="60"/>
      <c r="BW317" s="60"/>
      <c r="BX317" s="60"/>
      <c r="BY317" s="60"/>
      <c r="BZ317" s="60"/>
      <c r="CA317" s="60"/>
      <c r="CB317" s="60"/>
      <c r="CC317" s="60"/>
      <c r="CD317" s="60"/>
      <c r="CE317" s="60"/>
      <c r="CF317" s="60"/>
      <c r="CG317" s="60"/>
      <c r="CH317" s="60"/>
      <c r="CI317" s="60"/>
      <c r="CJ317" s="60"/>
      <c r="CK317" s="60"/>
      <c r="CL317" s="60"/>
      <c r="CM317" s="60"/>
      <c r="CN317" s="60"/>
      <c r="CO317" s="60"/>
      <c r="CP317" s="60"/>
      <c r="CQ317" s="60"/>
      <c r="CR317" s="60"/>
      <c r="CS317" s="60"/>
      <c r="CT317" s="60"/>
      <c r="CU317" s="60"/>
      <c r="CV317" s="60"/>
      <c r="CW317" s="60"/>
      <c r="CX317" s="60"/>
      <c r="CY317" s="60"/>
      <c r="CZ317" s="60"/>
      <c r="DA317" s="60"/>
      <c r="DB317" s="60"/>
      <c r="DC317" s="60"/>
      <c r="DD317" s="60"/>
      <c r="DE317" s="60"/>
      <c r="DF317" s="60"/>
      <c r="DG317" s="60"/>
      <c r="DH317" s="60"/>
      <c r="DI317" s="60"/>
      <c r="DJ317" s="60"/>
      <c r="DK317" s="60"/>
      <c r="DL317" s="60"/>
      <c r="DM317" s="61"/>
      <c r="DN317" s="60"/>
      <c r="DO317" s="60"/>
      <c r="DP317" s="60"/>
      <c r="DQ317" s="60"/>
      <c r="DR317" s="60"/>
      <c r="DS317" s="60"/>
      <c r="DT317" s="62"/>
      <c r="DU317" s="60"/>
      <c r="DV317" s="60"/>
      <c r="DW317" s="60"/>
      <c r="DX317" s="60"/>
      <c r="DY317" s="60"/>
      <c r="DZ317" s="60"/>
      <c r="EA317" s="60"/>
      <c r="EB317" s="60"/>
      <c r="EC317" s="60"/>
      <c r="ED317" s="60"/>
      <c r="EE317" s="60"/>
      <c r="EF317" s="60"/>
      <c r="EG317" s="60"/>
      <c r="EH317" s="60"/>
      <c r="EI317" s="60"/>
      <c r="EJ317" s="60"/>
      <c r="EK317" s="60"/>
      <c r="EL317" s="60"/>
      <c r="EM317" s="60"/>
      <c r="EN317" s="60"/>
      <c r="EO317" s="60"/>
      <c r="EP317" s="60"/>
      <c r="EQ317" s="60"/>
      <c r="ER317" s="60"/>
      <c r="ES317" s="60"/>
      <c r="ET317" s="60"/>
      <c r="EU317" s="60"/>
      <c r="EV317" s="60"/>
      <c r="EW317" s="60"/>
      <c r="EX317" s="60"/>
      <c r="EY317" s="60"/>
      <c r="EZ317" s="65"/>
      <c r="FA317" s="60"/>
      <c r="FB317" s="60"/>
      <c r="FC317" s="60"/>
      <c r="FD317" s="60"/>
      <c r="FE317" s="60"/>
      <c r="FF317" s="60"/>
      <c r="FG317" s="60"/>
      <c r="FH317" s="60"/>
      <c r="FI317" s="60"/>
      <c r="FJ317" s="60"/>
      <c r="FK317" s="60"/>
      <c r="FL317" s="60"/>
      <c r="FM317" s="60"/>
      <c r="FN317" s="63"/>
      <c r="FO317" s="60"/>
      <c r="FP317" s="60"/>
      <c r="FQ317" s="60"/>
      <c r="FR317" s="60"/>
      <c r="FS317" s="60"/>
      <c r="FT317" s="60"/>
      <c r="FU317" s="63"/>
      <c r="FV317" s="63"/>
      <c r="FW317" s="63"/>
      <c r="FX317" s="60"/>
      <c r="FY317" s="60"/>
      <c r="FZ317" s="60"/>
      <c r="GA317" s="60"/>
      <c r="GB317" s="60"/>
      <c r="GC317" s="60"/>
      <c r="GD317" s="60"/>
      <c r="GE317" s="60"/>
      <c r="GF317" s="60"/>
      <c r="GG317" s="60"/>
      <c r="GH317" s="60"/>
      <c r="GI317" s="60"/>
      <c r="GJ317" s="60"/>
      <c r="GK317" s="60"/>
      <c r="GL317" s="60"/>
      <c r="GM317" s="60"/>
      <c r="GN317" s="60"/>
      <c r="GO317" s="60"/>
      <c r="GP317" s="60"/>
      <c r="GQ317" s="60"/>
      <c r="GR317" s="60"/>
      <c r="GS317" s="60"/>
      <c r="GT317" s="60"/>
      <c r="GU317" s="60"/>
      <c r="GV317" s="60"/>
      <c r="GW317" s="44"/>
      <c r="GX317" s="66"/>
      <c r="GY317" s="67"/>
      <c r="GZ317" s="60"/>
      <c r="HA317" s="60"/>
      <c r="HB317" s="60"/>
      <c r="HC317" s="60"/>
      <c r="HD317" s="60"/>
      <c r="HE317" s="60"/>
      <c r="HF317" s="60"/>
      <c r="HG317" s="60"/>
      <c r="HH317" s="60"/>
      <c r="HI317" s="60"/>
      <c r="HJ317" s="60"/>
      <c r="HK317" s="60"/>
      <c r="HL317" s="60"/>
      <c r="HM317" s="60"/>
      <c r="HN317" s="62"/>
      <c r="HO317" s="62"/>
      <c r="HP317" s="60"/>
      <c r="HQ317" s="60"/>
      <c r="HR317" s="60"/>
      <c r="HS317" s="60"/>
      <c r="HT317" s="60"/>
      <c r="HU317" s="60"/>
      <c r="HV317" s="60"/>
      <c r="HW317" s="60"/>
    </row>
    <row r="318" spans="1:233" s="29" customFormat="1" ht="21" customHeight="1" x14ac:dyDescent="0.25">
      <c r="A318" s="37" t="s">
        <v>342</v>
      </c>
      <c r="B318" s="33" t="s">
        <v>82</v>
      </c>
      <c r="C318" s="33" t="s">
        <v>86</v>
      </c>
      <c r="D318" s="32">
        <v>45357</v>
      </c>
      <c r="E318" s="33" t="s">
        <v>87</v>
      </c>
      <c r="F318" s="33">
        <v>1</v>
      </c>
      <c r="G318" s="68"/>
      <c r="H318" s="60"/>
      <c r="I318" s="60"/>
      <c r="J318" s="44" t="s">
        <v>85</v>
      </c>
      <c r="K318" s="61"/>
      <c r="L318" s="60"/>
      <c r="M318" s="60"/>
      <c r="N318" s="60"/>
      <c r="O318" s="60"/>
      <c r="P318" s="60"/>
      <c r="Q318" s="60"/>
      <c r="R318" s="60"/>
      <c r="S318" s="60"/>
      <c r="T318" s="60"/>
      <c r="U318" s="62"/>
      <c r="V318" s="63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2"/>
      <c r="AV318" s="62"/>
      <c r="AW318" s="62"/>
      <c r="AX318" s="64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0"/>
      <c r="BM318" s="60"/>
      <c r="BN318" s="60"/>
      <c r="BO318" s="60"/>
      <c r="BP318" s="60"/>
      <c r="BQ318" s="60"/>
      <c r="BR318" s="60"/>
      <c r="BS318" s="60"/>
      <c r="BT318" s="60"/>
      <c r="BU318" s="60"/>
      <c r="BV318" s="60"/>
      <c r="BW318" s="60"/>
      <c r="BX318" s="60"/>
      <c r="BY318" s="60"/>
      <c r="BZ318" s="60"/>
      <c r="CA318" s="60"/>
      <c r="CB318" s="60"/>
      <c r="CC318" s="60"/>
      <c r="CD318" s="60"/>
      <c r="CE318" s="60"/>
      <c r="CF318" s="60"/>
      <c r="CG318" s="60"/>
      <c r="CH318" s="60"/>
      <c r="CI318" s="60"/>
      <c r="CJ318" s="60"/>
      <c r="CK318" s="60"/>
      <c r="CL318" s="60"/>
      <c r="CM318" s="60"/>
      <c r="CN318" s="60"/>
      <c r="CO318" s="60"/>
      <c r="CP318" s="60"/>
      <c r="CQ318" s="60"/>
      <c r="CR318" s="60"/>
      <c r="CS318" s="60"/>
      <c r="CT318" s="60"/>
      <c r="CU318" s="60"/>
      <c r="CV318" s="60"/>
      <c r="CW318" s="60"/>
      <c r="CX318" s="60"/>
      <c r="CY318" s="60"/>
      <c r="CZ318" s="60"/>
      <c r="DA318" s="60"/>
      <c r="DB318" s="60"/>
      <c r="DC318" s="60"/>
      <c r="DD318" s="60"/>
      <c r="DE318" s="60"/>
      <c r="DF318" s="60"/>
      <c r="DG318" s="60"/>
      <c r="DH318" s="60"/>
      <c r="DI318" s="60"/>
      <c r="DJ318" s="60"/>
      <c r="DK318" s="60"/>
      <c r="DL318" s="60"/>
      <c r="DM318" s="61"/>
      <c r="DN318" s="60"/>
      <c r="DO318" s="60"/>
      <c r="DP318" s="60"/>
      <c r="DQ318" s="60"/>
      <c r="DR318" s="60"/>
      <c r="DS318" s="60"/>
      <c r="DT318" s="62"/>
      <c r="DU318" s="60"/>
      <c r="DV318" s="60"/>
      <c r="DW318" s="60"/>
      <c r="DX318" s="60"/>
      <c r="DY318" s="60"/>
      <c r="DZ318" s="60"/>
      <c r="EA318" s="60"/>
      <c r="EB318" s="60"/>
      <c r="EC318" s="60"/>
      <c r="ED318" s="60"/>
      <c r="EE318" s="60"/>
      <c r="EF318" s="60"/>
      <c r="EG318" s="60"/>
      <c r="EH318" s="60"/>
      <c r="EI318" s="60"/>
      <c r="EJ318" s="60"/>
      <c r="EK318" s="60"/>
      <c r="EL318" s="60"/>
      <c r="EM318" s="60"/>
      <c r="EN318" s="60"/>
      <c r="EO318" s="60"/>
      <c r="EP318" s="60"/>
      <c r="EQ318" s="60"/>
      <c r="ER318" s="60"/>
      <c r="ES318" s="60"/>
      <c r="ET318" s="60"/>
      <c r="EU318" s="60"/>
      <c r="EV318" s="60"/>
      <c r="EW318" s="60"/>
      <c r="EX318" s="60"/>
      <c r="EY318" s="60"/>
      <c r="EZ318" s="65"/>
      <c r="FA318" s="60"/>
      <c r="FB318" s="60"/>
      <c r="FC318" s="60"/>
      <c r="FD318" s="60"/>
      <c r="FE318" s="60"/>
      <c r="FF318" s="60"/>
      <c r="FG318" s="60"/>
      <c r="FH318" s="60"/>
      <c r="FI318" s="60"/>
      <c r="FJ318" s="60"/>
      <c r="FK318" s="60"/>
      <c r="FL318" s="60"/>
      <c r="FM318" s="60"/>
      <c r="FN318" s="63"/>
      <c r="FO318" s="60"/>
      <c r="FP318" s="60"/>
      <c r="FQ318" s="60"/>
      <c r="FR318" s="60"/>
      <c r="FS318" s="60"/>
      <c r="FT318" s="60"/>
      <c r="FU318" s="63"/>
      <c r="FV318" s="63"/>
      <c r="FW318" s="63"/>
      <c r="FX318" s="60"/>
      <c r="FY318" s="60"/>
      <c r="FZ318" s="60"/>
      <c r="GA318" s="60"/>
      <c r="GB318" s="60"/>
      <c r="GC318" s="60"/>
      <c r="GD318" s="60"/>
      <c r="GE318" s="60"/>
      <c r="GF318" s="60"/>
      <c r="GG318" s="60"/>
      <c r="GH318" s="60"/>
      <c r="GI318" s="60"/>
      <c r="GJ318" s="60"/>
      <c r="GK318" s="60"/>
      <c r="GL318" s="60"/>
      <c r="GM318" s="60"/>
      <c r="GN318" s="60"/>
      <c r="GO318" s="60"/>
      <c r="GP318" s="60"/>
      <c r="GQ318" s="60"/>
      <c r="GR318" s="60"/>
      <c r="GS318" s="60"/>
      <c r="GT318" s="60"/>
      <c r="GU318" s="60"/>
      <c r="GV318" s="60"/>
      <c r="GW318" s="62"/>
      <c r="GX318" s="66"/>
      <c r="GY318" s="67"/>
      <c r="GZ318" s="60"/>
      <c r="HA318" s="60"/>
      <c r="HB318" s="60"/>
      <c r="HC318" s="60"/>
      <c r="HD318" s="60"/>
      <c r="HE318" s="60"/>
      <c r="HF318" s="60"/>
      <c r="HG318" s="60"/>
      <c r="HH318" s="60"/>
      <c r="HI318" s="60"/>
      <c r="HJ318" s="60"/>
      <c r="HK318" s="60"/>
      <c r="HL318" s="60"/>
      <c r="HM318" s="60"/>
      <c r="HN318" s="62"/>
      <c r="HO318" s="62"/>
      <c r="HP318" s="60"/>
      <c r="HQ318" s="60"/>
      <c r="HR318" s="60"/>
      <c r="HS318" s="60"/>
      <c r="HT318" s="60"/>
      <c r="HU318" s="60"/>
      <c r="HV318" s="60"/>
      <c r="HW318" s="60"/>
    </row>
    <row r="319" spans="1:233" s="29" customFormat="1" ht="17.45" customHeight="1" x14ac:dyDescent="0.25">
      <c r="A319" s="37" t="s">
        <v>345</v>
      </c>
      <c r="B319" s="33" t="s">
        <v>82</v>
      </c>
      <c r="C319" s="33" t="s">
        <v>83</v>
      </c>
      <c r="D319" s="32">
        <v>45357</v>
      </c>
      <c r="E319" s="33" t="s">
        <v>87</v>
      </c>
      <c r="F319" s="33">
        <v>1</v>
      </c>
      <c r="G319" s="68"/>
      <c r="H319" s="60"/>
      <c r="I319" s="60"/>
      <c r="J319" s="44" t="s">
        <v>85</v>
      </c>
      <c r="K319" s="61" t="s">
        <v>85</v>
      </c>
      <c r="L319" s="60"/>
      <c r="M319" s="60"/>
      <c r="N319" s="60"/>
      <c r="O319" s="60"/>
      <c r="P319" s="60"/>
      <c r="Q319" s="60"/>
      <c r="R319" s="60"/>
      <c r="S319" s="60"/>
      <c r="T319" s="60"/>
      <c r="U319" s="62"/>
      <c r="V319" s="63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2"/>
      <c r="AV319" s="62"/>
      <c r="AW319" s="62"/>
      <c r="AX319" s="64"/>
      <c r="AY319" s="60"/>
      <c r="AZ319" s="60"/>
      <c r="BA319" s="60"/>
      <c r="BB319" s="60"/>
      <c r="BC319" s="60"/>
      <c r="BD319" s="60"/>
      <c r="BE319" s="60"/>
      <c r="BF319" s="60"/>
      <c r="BG319" s="60"/>
      <c r="BH319" s="60"/>
      <c r="BI319" s="60"/>
      <c r="BJ319" s="60"/>
      <c r="BK319" s="60"/>
      <c r="BL319" s="60"/>
      <c r="BM319" s="60"/>
      <c r="BN319" s="60"/>
      <c r="BO319" s="60"/>
      <c r="BP319" s="60"/>
      <c r="BQ319" s="60"/>
      <c r="BR319" s="60"/>
      <c r="BS319" s="60"/>
      <c r="BT319" s="60"/>
      <c r="BU319" s="60"/>
      <c r="BV319" s="60"/>
      <c r="BW319" s="60"/>
      <c r="BX319" s="60"/>
      <c r="BY319" s="60"/>
      <c r="BZ319" s="60"/>
      <c r="CA319" s="60"/>
      <c r="CB319" s="60"/>
      <c r="CC319" s="60"/>
      <c r="CD319" s="60"/>
      <c r="CE319" s="60"/>
      <c r="CF319" s="60"/>
      <c r="CG319" s="60"/>
      <c r="CH319" s="60"/>
      <c r="CI319" s="60"/>
      <c r="CJ319" s="60"/>
      <c r="CK319" s="60"/>
      <c r="CL319" s="60"/>
      <c r="CM319" s="60"/>
      <c r="CN319" s="60"/>
      <c r="CO319" s="60"/>
      <c r="CP319" s="60"/>
      <c r="CQ319" s="60"/>
      <c r="CR319" s="60"/>
      <c r="CS319" s="60"/>
      <c r="CT319" s="60"/>
      <c r="CU319" s="60"/>
      <c r="CV319" s="60"/>
      <c r="CW319" s="60"/>
      <c r="CX319" s="60"/>
      <c r="CY319" s="60"/>
      <c r="CZ319" s="60"/>
      <c r="DA319" s="60"/>
      <c r="DB319" s="60"/>
      <c r="DC319" s="60"/>
      <c r="DD319" s="60"/>
      <c r="DE319" s="60"/>
      <c r="DF319" s="60"/>
      <c r="DG319" s="60"/>
      <c r="DH319" s="60"/>
      <c r="DI319" s="60"/>
      <c r="DJ319" s="60"/>
      <c r="DK319" s="60"/>
      <c r="DL319" s="60"/>
      <c r="DM319" s="61"/>
      <c r="DN319" s="60"/>
      <c r="DO319" s="60"/>
      <c r="DP319" s="60"/>
      <c r="DQ319" s="60"/>
      <c r="DR319" s="60"/>
      <c r="DS319" s="60"/>
      <c r="DT319" s="62"/>
      <c r="DU319" s="60"/>
      <c r="DV319" s="60"/>
      <c r="DW319" s="60"/>
      <c r="DX319" s="60"/>
      <c r="DY319" s="60"/>
      <c r="DZ319" s="60"/>
      <c r="EA319" s="60"/>
      <c r="EB319" s="60"/>
      <c r="EC319" s="60"/>
      <c r="ED319" s="60"/>
      <c r="EE319" s="60"/>
      <c r="EF319" s="60"/>
      <c r="EG319" s="60"/>
      <c r="EH319" s="60"/>
      <c r="EI319" s="60"/>
      <c r="EJ319" s="60"/>
      <c r="EK319" s="60"/>
      <c r="EL319" s="60"/>
      <c r="EM319" s="60"/>
      <c r="EN319" s="60"/>
      <c r="EO319" s="60"/>
      <c r="EP319" s="60"/>
      <c r="EQ319" s="60"/>
      <c r="ER319" s="60"/>
      <c r="ES319" s="60"/>
      <c r="ET319" s="60"/>
      <c r="EU319" s="60"/>
      <c r="EV319" s="60"/>
      <c r="EW319" s="60"/>
      <c r="EX319" s="60"/>
      <c r="EY319" s="60"/>
      <c r="EZ319" s="65"/>
      <c r="FA319" s="60"/>
      <c r="FB319" s="60"/>
      <c r="FC319" s="60"/>
      <c r="FD319" s="60"/>
      <c r="FE319" s="60"/>
      <c r="FF319" s="60"/>
      <c r="FG319" s="60"/>
      <c r="FH319" s="60"/>
      <c r="FI319" s="60"/>
      <c r="FJ319" s="60"/>
      <c r="FK319" s="60"/>
      <c r="FL319" s="60"/>
      <c r="FM319" s="60"/>
      <c r="FN319" s="63"/>
      <c r="FO319" s="60"/>
      <c r="FP319" s="60"/>
      <c r="FQ319" s="60"/>
      <c r="FR319" s="60"/>
      <c r="FS319" s="60"/>
      <c r="FT319" s="60"/>
      <c r="FU319" s="63"/>
      <c r="FV319" s="63"/>
      <c r="FW319" s="63"/>
      <c r="FX319" s="60"/>
      <c r="FY319" s="60"/>
      <c r="FZ319" s="60"/>
      <c r="GA319" s="60"/>
      <c r="GB319" s="60"/>
      <c r="GC319" s="60"/>
      <c r="GD319" s="60"/>
      <c r="GE319" s="60"/>
      <c r="GF319" s="60"/>
      <c r="GG319" s="60"/>
      <c r="GH319" s="60"/>
      <c r="GI319" s="60"/>
      <c r="GJ319" s="60"/>
      <c r="GK319" s="60"/>
      <c r="GL319" s="60"/>
      <c r="GM319" s="60"/>
      <c r="GN319" s="60"/>
      <c r="GO319" s="60"/>
      <c r="GP319" s="60"/>
      <c r="GQ319" s="60"/>
      <c r="GR319" s="60"/>
      <c r="GS319" s="60"/>
      <c r="GT319" s="60"/>
      <c r="GU319" s="60"/>
      <c r="GV319" s="60"/>
      <c r="GW319" s="62"/>
      <c r="GX319" s="66"/>
      <c r="GY319" s="67"/>
      <c r="GZ319" s="60"/>
      <c r="HA319" s="60"/>
      <c r="HB319" s="60"/>
      <c r="HC319" s="60"/>
      <c r="HD319" s="60"/>
      <c r="HE319" s="60"/>
      <c r="HF319" s="60"/>
      <c r="HG319" s="60"/>
      <c r="HH319" s="60"/>
      <c r="HI319" s="60"/>
      <c r="HJ319" s="60"/>
      <c r="HK319" s="60"/>
      <c r="HL319" s="60"/>
      <c r="HM319" s="60"/>
      <c r="HN319" s="62"/>
      <c r="HO319" s="62"/>
      <c r="HP319" s="60"/>
      <c r="HQ319" s="60"/>
      <c r="HR319" s="60"/>
      <c r="HS319" s="60"/>
      <c r="HT319" s="60"/>
      <c r="HU319" s="60"/>
      <c r="HV319" s="60"/>
      <c r="HW319" s="60"/>
    </row>
    <row r="320" spans="1:233" s="29" customFormat="1" ht="17.45" customHeight="1" x14ac:dyDescent="0.25">
      <c r="A320" s="37" t="s">
        <v>349</v>
      </c>
      <c r="B320" s="33" t="s">
        <v>82</v>
      </c>
      <c r="C320" s="33" t="s">
        <v>89</v>
      </c>
      <c r="D320" s="32">
        <v>45357</v>
      </c>
      <c r="E320" s="33" t="s">
        <v>87</v>
      </c>
      <c r="F320" s="33">
        <v>3</v>
      </c>
      <c r="G320" s="68"/>
      <c r="H320" s="60"/>
      <c r="I320" s="60"/>
      <c r="J320" s="44" t="s">
        <v>85</v>
      </c>
      <c r="K320" s="61"/>
      <c r="L320" s="60"/>
      <c r="M320" s="60"/>
      <c r="N320" s="60"/>
      <c r="O320" s="60"/>
      <c r="P320" s="60"/>
      <c r="Q320" s="60"/>
      <c r="R320" s="60"/>
      <c r="S320" s="60"/>
      <c r="T320" s="60"/>
      <c r="U320" s="62"/>
      <c r="V320" s="63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2"/>
      <c r="AV320" s="62"/>
      <c r="AW320" s="62"/>
      <c r="AX320" s="64"/>
      <c r="AY320" s="60"/>
      <c r="AZ320" s="60"/>
      <c r="BA320" s="60"/>
      <c r="BB320" s="60"/>
      <c r="BC320" s="60"/>
      <c r="BD320" s="60"/>
      <c r="BE320" s="60"/>
      <c r="BF320" s="60"/>
      <c r="BG320" s="60"/>
      <c r="BH320" s="60"/>
      <c r="BI320" s="60"/>
      <c r="BJ320" s="60"/>
      <c r="BK320" s="60"/>
      <c r="BL320" s="60"/>
      <c r="BM320" s="60"/>
      <c r="BN320" s="60"/>
      <c r="BO320" s="60"/>
      <c r="BP320" s="60"/>
      <c r="BQ320" s="60"/>
      <c r="BR320" s="60"/>
      <c r="BS320" s="60"/>
      <c r="BT320" s="60"/>
      <c r="BU320" s="60"/>
      <c r="BV320" s="60"/>
      <c r="BW320" s="60"/>
      <c r="BX320" s="60"/>
      <c r="BY320" s="60"/>
      <c r="BZ320" s="60"/>
      <c r="CA320" s="60"/>
      <c r="CB320" s="60"/>
      <c r="CC320" s="44" t="s">
        <v>85</v>
      </c>
      <c r="CD320" s="60"/>
      <c r="CE320" s="60"/>
      <c r="CF320" s="60"/>
      <c r="CG320" s="60"/>
      <c r="CH320" s="60"/>
      <c r="CI320" s="60"/>
      <c r="CJ320" s="60"/>
      <c r="CK320" s="60"/>
      <c r="CL320" s="60"/>
      <c r="CM320" s="60"/>
      <c r="CN320" s="60"/>
      <c r="CO320" s="60"/>
      <c r="CP320" s="60"/>
      <c r="CQ320" s="60"/>
      <c r="CR320" s="60"/>
      <c r="CS320" s="60"/>
      <c r="CT320" s="60"/>
      <c r="CU320" s="60"/>
      <c r="CV320" s="60"/>
      <c r="CW320" s="60"/>
      <c r="CX320" s="60"/>
      <c r="CY320" s="60"/>
      <c r="CZ320" s="60"/>
      <c r="DA320" s="60"/>
      <c r="DB320" s="60"/>
      <c r="DC320" s="60"/>
      <c r="DD320" s="60"/>
      <c r="DE320" s="60"/>
      <c r="DF320" s="60"/>
      <c r="DG320" s="60"/>
      <c r="DH320" s="60"/>
      <c r="DI320" s="60"/>
      <c r="DJ320" s="60"/>
      <c r="DK320" s="60"/>
      <c r="DL320" s="60"/>
      <c r="DM320" s="61"/>
      <c r="DN320" s="60"/>
      <c r="DO320" s="60"/>
      <c r="DP320" s="60"/>
      <c r="DQ320" s="60"/>
      <c r="DR320" s="60"/>
      <c r="DS320" s="60"/>
      <c r="DT320" s="62"/>
      <c r="DU320" s="60"/>
      <c r="DV320" s="60"/>
      <c r="DW320" s="60"/>
      <c r="DX320" s="60"/>
      <c r="DY320" s="60"/>
      <c r="DZ320" s="60"/>
      <c r="EA320" s="60"/>
      <c r="EB320" s="60"/>
      <c r="EC320" s="60"/>
      <c r="ED320" s="60"/>
      <c r="EE320" s="60"/>
      <c r="EF320" s="60"/>
      <c r="EG320" s="60"/>
      <c r="EH320" s="60"/>
      <c r="EI320" s="60"/>
      <c r="EJ320" s="60"/>
      <c r="EK320" s="60"/>
      <c r="EL320" s="60"/>
      <c r="EM320" s="60"/>
      <c r="EN320" s="60"/>
      <c r="EO320" s="60"/>
      <c r="EP320" s="60"/>
      <c r="EQ320" s="60"/>
      <c r="ER320" s="60"/>
      <c r="ES320" s="60"/>
      <c r="ET320" s="60"/>
      <c r="EU320" s="60"/>
      <c r="EV320" s="60"/>
      <c r="EW320" s="60"/>
      <c r="EX320" s="60"/>
      <c r="EY320" s="60"/>
      <c r="EZ320" s="65"/>
      <c r="FA320" s="60"/>
      <c r="FB320" s="60"/>
      <c r="FC320" s="60"/>
      <c r="FD320" s="60"/>
      <c r="FE320" s="60"/>
      <c r="FF320" s="44" t="s">
        <v>85</v>
      </c>
      <c r="FG320" s="60"/>
      <c r="FH320" s="60"/>
      <c r="FI320" s="60"/>
      <c r="FJ320" s="60"/>
      <c r="FK320" s="60"/>
      <c r="FL320" s="60"/>
      <c r="FM320" s="60"/>
      <c r="FN320" s="63"/>
      <c r="FO320" s="60"/>
      <c r="FP320" s="60"/>
      <c r="FQ320" s="60"/>
      <c r="FR320" s="60"/>
      <c r="FS320" s="60"/>
      <c r="FT320" s="60"/>
      <c r="FU320" s="63"/>
      <c r="FV320" s="63"/>
      <c r="FW320" s="63"/>
      <c r="FX320" s="60"/>
      <c r="FY320" s="60"/>
      <c r="FZ320" s="60"/>
      <c r="GA320" s="60"/>
      <c r="GB320" s="60"/>
      <c r="GC320" s="60"/>
      <c r="GD320" s="60"/>
      <c r="GE320" s="60"/>
      <c r="GF320" s="60"/>
      <c r="GG320" s="60"/>
      <c r="GH320" s="60"/>
      <c r="GI320" s="60"/>
      <c r="GJ320" s="60"/>
      <c r="GK320" s="60"/>
      <c r="GL320" s="60"/>
      <c r="GM320" s="60"/>
      <c r="GN320" s="60"/>
      <c r="GO320" s="60"/>
      <c r="GP320" s="60"/>
      <c r="GQ320" s="60"/>
      <c r="GR320" s="60"/>
      <c r="GS320" s="60"/>
      <c r="GT320" s="60"/>
      <c r="GU320" s="60"/>
      <c r="GV320" s="60"/>
      <c r="GW320" s="62"/>
      <c r="GX320" s="66"/>
      <c r="GY320" s="67"/>
      <c r="GZ320" s="60"/>
      <c r="HA320" s="60"/>
      <c r="HB320" s="60"/>
      <c r="HC320" s="60"/>
      <c r="HD320" s="60"/>
      <c r="HE320" s="60"/>
      <c r="HF320" s="60"/>
      <c r="HG320" s="60"/>
      <c r="HH320" s="60"/>
      <c r="HI320" s="60"/>
      <c r="HJ320" s="60"/>
      <c r="HK320" s="60"/>
      <c r="HL320" s="60"/>
      <c r="HM320" s="60"/>
      <c r="HN320" s="62"/>
      <c r="HO320" s="62"/>
      <c r="HP320" s="60"/>
      <c r="HQ320" s="60"/>
      <c r="HR320" s="60"/>
      <c r="HS320" s="60"/>
      <c r="HT320" s="60"/>
      <c r="HU320" s="60"/>
      <c r="HV320" s="60"/>
      <c r="HW320" s="60"/>
    </row>
    <row r="321" spans="1:264" s="30" customFormat="1" ht="18.95" customHeight="1" x14ac:dyDescent="0.25">
      <c r="A321" s="37" t="s">
        <v>341</v>
      </c>
      <c r="B321" s="33" t="s">
        <v>82</v>
      </c>
      <c r="C321" s="44" t="s">
        <v>89</v>
      </c>
      <c r="D321" s="32">
        <v>45350</v>
      </c>
      <c r="E321" s="44" t="s">
        <v>84</v>
      </c>
      <c r="F321" s="34">
        <v>1</v>
      </c>
      <c r="G321" s="34">
        <v>1</v>
      </c>
      <c r="H321" s="44"/>
      <c r="I321" s="44"/>
      <c r="J321" s="44" t="s">
        <v>85</v>
      </c>
      <c r="K321" s="58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33"/>
      <c r="AY321" s="44"/>
      <c r="AZ321" s="44"/>
      <c r="BA321" s="44"/>
      <c r="BB321" s="44"/>
      <c r="BC321" s="44"/>
      <c r="BD321" s="44"/>
      <c r="BE321" s="44"/>
      <c r="BF321" s="44"/>
      <c r="BG321" s="44"/>
      <c r="BH321" s="44"/>
      <c r="BI321" s="44"/>
      <c r="BJ321" s="44"/>
      <c r="BK321" s="44"/>
      <c r="BL321" s="44"/>
      <c r="BM321" s="44"/>
      <c r="BN321" s="44"/>
      <c r="BO321" s="44"/>
      <c r="BP321" s="44"/>
      <c r="BQ321" s="44"/>
      <c r="BR321" s="44"/>
      <c r="BS321" s="44"/>
      <c r="BT321" s="44"/>
      <c r="BU321" s="44"/>
      <c r="BV321" s="44"/>
      <c r="BW321" s="44"/>
      <c r="BX321" s="44"/>
      <c r="BY321" s="44"/>
      <c r="BZ321" s="44"/>
      <c r="CA321" s="44"/>
      <c r="CB321" s="44"/>
      <c r="CC321" s="44"/>
      <c r="CD321" s="44"/>
      <c r="CE321" s="44"/>
      <c r="CF321" s="44"/>
      <c r="CG321" s="44"/>
      <c r="CH321" s="44"/>
      <c r="CI321" s="44"/>
      <c r="CJ321" s="44"/>
      <c r="CK321" s="44"/>
      <c r="CL321" s="44"/>
      <c r="CM321" s="44"/>
      <c r="CN321" s="44"/>
      <c r="CO321" s="44"/>
      <c r="CP321" s="44"/>
      <c r="CQ321" s="44"/>
      <c r="CR321" s="44"/>
      <c r="CS321" s="44"/>
      <c r="CT321" s="44"/>
      <c r="CU321" s="44"/>
      <c r="CV321" s="44"/>
      <c r="CW321" s="44"/>
      <c r="CX321" s="44"/>
      <c r="CY321" s="44"/>
      <c r="CZ321" s="44"/>
      <c r="DA321" s="44"/>
      <c r="DB321" s="44"/>
      <c r="DC321" s="44"/>
      <c r="DD321" s="44"/>
      <c r="DE321" s="44"/>
      <c r="DF321" s="44"/>
      <c r="DG321" s="44"/>
      <c r="DH321" s="44"/>
      <c r="DI321" s="44"/>
      <c r="DJ321" s="44"/>
      <c r="DK321" s="44"/>
      <c r="DL321" s="44"/>
      <c r="DM321" s="58"/>
      <c r="DN321" s="44"/>
      <c r="DO321" s="44"/>
      <c r="DP321" s="44"/>
      <c r="DQ321" s="44"/>
      <c r="DR321" s="44"/>
      <c r="DS321" s="44"/>
      <c r="DT321" s="44"/>
      <c r="DU321" s="44"/>
      <c r="DV321" s="44"/>
      <c r="DW321" s="44"/>
      <c r="DX321" s="44"/>
      <c r="DY321" s="44"/>
      <c r="DZ321" s="44"/>
      <c r="EA321" s="44"/>
      <c r="EB321" s="44"/>
      <c r="EC321" s="44"/>
      <c r="ED321" s="44"/>
      <c r="EE321" s="44"/>
      <c r="EF321" s="44"/>
      <c r="EG321" s="44"/>
      <c r="EH321" s="44"/>
      <c r="EI321" s="44"/>
      <c r="EJ321" s="44"/>
      <c r="EK321" s="44"/>
      <c r="EL321" s="44"/>
      <c r="EM321" s="44"/>
      <c r="EN321" s="44"/>
      <c r="EO321" s="44"/>
      <c r="EP321" s="44"/>
      <c r="EQ321" s="44"/>
      <c r="ER321" s="44"/>
      <c r="ES321" s="44"/>
      <c r="ET321" s="44"/>
      <c r="EU321" s="44"/>
      <c r="EV321" s="44"/>
      <c r="EW321" s="44"/>
      <c r="EX321" s="44"/>
      <c r="EY321" s="44"/>
      <c r="EZ321" s="58"/>
      <c r="FA321" s="44"/>
      <c r="FB321" s="44"/>
      <c r="FC321" s="44"/>
      <c r="FD321" s="44"/>
      <c r="FE321" s="44"/>
      <c r="FF321" s="44"/>
      <c r="FG321" s="44"/>
      <c r="FH321" s="44"/>
      <c r="FI321" s="44"/>
      <c r="FJ321" s="44"/>
      <c r="FK321" s="44"/>
      <c r="FL321" s="44"/>
      <c r="FM321" s="44"/>
      <c r="FN321" s="44"/>
      <c r="FO321" s="44"/>
      <c r="FP321" s="44"/>
      <c r="FQ321" s="44"/>
      <c r="FR321" s="44"/>
      <c r="FS321" s="44"/>
      <c r="FT321" s="44"/>
      <c r="FU321" s="44"/>
      <c r="FV321" s="44"/>
      <c r="FW321" s="44"/>
      <c r="FX321" s="44"/>
      <c r="FY321" s="44"/>
      <c r="FZ321" s="44"/>
      <c r="GA321" s="44"/>
      <c r="GB321" s="44"/>
      <c r="GC321" s="44"/>
      <c r="GD321" s="44"/>
      <c r="GE321" s="44"/>
      <c r="GF321" s="44"/>
      <c r="GG321" s="44"/>
      <c r="GH321" s="44"/>
      <c r="GI321" s="44"/>
      <c r="GJ321" s="44"/>
      <c r="GK321" s="44"/>
      <c r="GL321" s="44"/>
      <c r="GM321" s="44"/>
      <c r="GN321" s="44"/>
      <c r="GO321" s="44"/>
      <c r="GP321" s="44"/>
      <c r="GQ321" s="44"/>
      <c r="GR321" s="44"/>
      <c r="GS321" s="44"/>
      <c r="GT321" s="44"/>
      <c r="GU321" s="44"/>
      <c r="GV321" s="44"/>
      <c r="GW321" s="44" t="s">
        <v>85</v>
      </c>
      <c r="GX321" s="44"/>
      <c r="GY321" s="53"/>
      <c r="GZ321" s="44"/>
      <c r="HA321" s="44"/>
      <c r="HB321" s="44"/>
      <c r="HC321" s="44"/>
      <c r="HD321" s="44"/>
      <c r="HE321" s="44"/>
      <c r="HF321" s="44"/>
      <c r="HG321" s="44"/>
      <c r="HH321" s="44"/>
      <c r="HI321" s="44"/>
      <c r="HJ321" s="44"/>
      <c r="HK321" s="44"/>
      <c r="HL321" s="44"/>
      <c r="HM321" s="44"/>
      <c r="HN321" s="44"/>
      <c r="HO321" s="44"/>
      <c r="HP321" s="44"/>
      <c r="HQ321" s="44"/>
      <c r="HR321" s="44"/>
      <c r="HS321" s="44"/>
      <c r="HT321" s="44"/>
      <c r="HU321" s="44"/>
      <c r="HV321" s="44"/>
      <c r="HW321" s="44"/>
    </row>
    <row r="322" spans="1:264" s="30" customFormat="1" ht="18.95" customHeight="1" x14ac:dyDescent="0.25">
      <c r="A322" s="37" t="s">
        <v>338</v>
      </c>
      <c r="B322" s="33" t="s">
        <v>82</v>
      </c>
      <c r="C322" s="44" t="s">
        <v>83</v>
      </c>
      <c r="D322" s="32">
        <v>45350</v>
      </c>
      <c r="E322" s="44" t="s">
        <v>84</v>
      </c>
      <c r="F322" s="34">
        <v>7</v>
      </c>
      <c r="G322" s="34">
        <v>3</v>
      </c>
      <c r="H322" s="44"/>
      <c r="I322" s="44"/>
      <c r="J322" s="44" t="s">
        <v>85</v>
      </c>
      <c r="K322" s="58"/>
      <c r="L322" s="44"/>
      <c r="M322" s="44"/>
      <c r="N322" s="44"/>
      <c r="O322" s="44"/>
      <c r="P322" s="44" t="s">
        <v>85</v>
      </c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 t="s">
        <v>85</v>
      </c>
      <c r="AO322" s="44"/>
      <c r="AP322" s="44"/>
      <c r="AQ322" s="44"/>
      <c r="AR322" s="44"/>
      <c r="AS322" s="44" t="s">
        <v>85</v>
      </c>
      <c r="AT322" s="44"/>
      <c r="AU322" s="44"/>
      <c r="AV322" s="44"/>
      <c r="AW322" s="44"/>
      <c r="AX322" s="33"/>
      <c r="AY322" s="44"/>
      <c r="AZ322" s="44"/>
      <c r="BA322" s="44"/>
      <c r="BB322" s="44"/>
      <c r="BC322" s="44"/>
      <c r="BD322" s="44"/>
      <c r="BE322" s="44"/>
      <c r="BF322" s="44"/>
      <c r="BG322" s="44"/>
      <c r="BH322" s="44"/>
      <c r="BI322" s="44"/>
      <c r="BJ322" s="44"/>
      <c r="BK322" s="44"/>
      <c r="BL322" s="44"/>
      <c r="BM322" s="44"/>
      <c r="BN322" s="44"/>
      <c r="BO322" s="44"/>
      <c r="BP322" s="44"/>
      <c r="BQ322" s="44"/>
      <c r="BR322" s="44"/>
      <c r="BS322" s="44"/>
      <c r="BT322" s="44"/>
      <c r="BU322" s="44"/>
      <c r="BV322" s="44"/>
      <c r="BW322" s="44"/>
      <c r="BX322" s="44"/>
      <c r="BY322" s="44" t="s">
        <v>85</v>
      </c>
      <c r="BZ322" s="44"/>
      <c r="CA322" s="44"/>
      <c r="CB322" s="44"/>
      <c r="CC322" s="44"/>
      <c r="CD322" s="44"/>
      <c r="CE322" s="44"/>
      <c r="CF322" s="44"/>
      <c r="CG322" s="44"/>
      <c r="CH322" s="44"/>
      <c r="CI322" s="44"/>
      <c r="CJ322" s="44"/>
      <c r="CK322" s="44"/>
      <c r="CL322" s="44"/>
      <c r="CM322" s="44"/>
      <c r="CN322" s="44"/>
      <c r="CO322" s="44"/>
      <c r="CP322" s="44"/>
      <c r="CQ322" s="44"/>
      <c r="CR322" s="44"/>
      <c r="CS322" s="44"/>
      <c r="CT322" s="44"/>
      <c r="CU322" s="44"/>
      <c r="CV322" s="44"/>
      <c r="CW322" s="44"/>
      <c r="CX322" s="44"/>
      <c r="CY322" s="44"/>
      <c r="CZ322" s="44"/>
      <c r="DA322" s="44"/>
      <c r="DB322" s="44"/>
      <c r="DC322" s="44"/>
      <c r="DD322" s="44"/>
      <c r="DE322" s="44"/>
      <c r="DF322" s="44"/>
      <c r="DG322" s="44"/>
      <c r="DH322" s="44"/>
      <c r="DI322" s="44"/>
      <c r="DJ322" s="44"/>
      <c r="DK322" s="44"/>
      <c r="DL322" s="44"/>
      <c r="DM322" s="58"/>
      <c r="DN322" s="44"/>
      <c r="DO322" s="44"/>
      <c r="DP322" s="44"/>
      <c r="DQ322" s="44"/>
      <c r="DR322" s="44"/>
      <c r="DS322" s="44"/>
      <c r="DT322" s="44"/>
      <c r="DU322" s="44"/>
      <c r="DV322" s="44"/>
      <c r="DW322" s="44"/>
      <c r="DX322" s="44"/>
      <c r="DY322" s="44"/>
      <c r="DZ322" s="44"/>
      <c r="EA322" s="44"/>
      <c r="EB322" s="44"/>
      <c r="EC322" s="44"/>
      <c r="ED322" s="44"/>
      <c r="EE322" s="44"/>
      <c r="EF322" s="44"/>
      <c r="EG322" s="44"/>
      <c r="EH322" s="44"/>
      <c r="EI322" s="44"/>
      <c r="EJ322" s="44"/>
      <c r="EK322" s="44"/>
      <c r="EL322" s="44"/>
      <c r="EM322" s="44"/>
      <c r="EN322" s="44"/>
      <c r="EO322" s="44"/>
      <c r="EP322" s="44"/>
      <c r="EQ322" s="44"/>
      <c r="ER322" s="44"/>
      <c r="ES322" s="44"/>
      <c r="ET322" s="44"/>
      <c r="EU322" s="44"/>
      <c r="EV322" s="44"/>
      <c r="EW322" s="44"/>
      <c r="EX322" s="44"/>
      <c r="EY322" s="44"/>
      <c r="EZ322" s="58"/>
      <c r="FA322" s="44"/>
      <c r="FB322" s="44"/>
      <c r="FC322" s="44"/>
      <c r="FD322" s="44"/>
      <c r="FE322" s="44"/>
      <c r="FF322" s="44"/>
      <c r="FG322" s="44"/>
      <c r="FH322" s="44"/>
      <c r="FI322" s="44"/>
      <c r="FJ322" s="44"/>
      <c r="FK322" s="44"/>
      <c r="FL322" s="44"/>
      <c r="FM322" s="44"/>
      <c r="FN322" s="44"/>
      <c r="FO322" s="44"/>
      <c r="FP322" s="44"/>
      <c r="FQ322" s="44"/>
      <c r="FR322" s="44"/>
      <c r="FS322" s="44"/>
      <c r="FT322" s="44"/>
      <c r="FU322" s="44"/>
      <c r="FV322" s="44"/>
      <c r="FW322" s="44"/>
      <c r="FX322" s="44"/>
      <c r="FY322" s="44"/>
      <c r="FZ322" s="44"/>
      <c r="GA322" s="44"/>
      <c r="GB322" s="44"/>
      <c r="GC322" s="44"/>
      <c r="GD322" s="44"/>
      <c r="GE322" s="44"/>
      <c r="GF322" s="44"/>
      <c r="GG322" s="44"/>
      <c r="GH322" s="44"/>
      <c r="GI322" s="44"/>
      <c r="GJ322" s="44"/>
      <c r="GK322" s="44"/>
      <c r="GL322" s="44"/>
      <c r="GM322" s="44"/>
      <c r="GN322" s="44"/>
      <c r="GO322" s="44"/>
      <c r="GP322" s="44" t="s">
        <v>85</v>
      </c>
      <c r="GQ322" s="44"/>
      <c r="GR322" s="44"/>
      <c r="GS322" s="44" t="s">
        <v>85</v>
      </c>
      <c r="GT322" s="44"/>
      <c r="GU322" s="44"/>
      <c r="GV322" s="44"/>
      <c r="GW322" s="44" t="s">
        <v>85</v>
      </c>
      <c r="GX322" s="44"/>
      <c r="GY322" s="53"/>
      <c r="GZ322" s="44"/>
      <c r="HA322" s="44"/>
      <c r="HB322" s="44"/>
      <c r="HC322" s="44"/>
      <c r="HD322" s="44" t="s">
        <v>85</v>
      </c>
      <c r="HE322" s="44"/>
      <c r="HF322" s="44"/>
      <c r="HG322" s="44"/>
      <c r="HH322" s="44"/>
      <c r="HI322" s="44"/>
      <c r="HJ322" s="44"/>
      <c r="HK322" s="44"/>
      <c r="HL322" s="44"/>
      <c r="HM322" s="44"/>
      <c r="HN322" s="44"/>
      <c r="HO322" s="44"/>
      <c r="HP322" s="44"/>
      <c r="HQ322" s="44"/>
      <c r="HR322" s="44"/>
      <c r="HS322" s="44"/>
      <c r="HT322" s="44"/>
      <c r="HU322" s="44"/>
      <c r="HV322" s="44"/>
      <c r="HW322" s="44" t="s">
        <v>85</v>
      </c>
    </row>
    <row r="323" spans="1:264" s="30" customFormat="1" ht="18.95" customHeight="1" x14ac:dyDescent="0.25">
      <c r="A323" s="37" t="s">
        <v>337</v>
      </c>
      <c r="B323" s="33" t="s">
        <v>82</v>
      </c>
      <c r="C323" s="44" t="s">
        <v>89</v>
      </c>
      <c r="D323" s="32">
        <v>45350</v>
      </c>
      <c r="E323" s="44" t="s">
        <v>84</v>
      </c>
      <c r="F323" s="34">
        <v>1</v>
      </c>
      <c r="G323" s="34">
        <v>1</v>
      </c>
      <c r="H323" s="44"/>
      <c r="I323" s="44"/>
      <c r="J323" s="44" t="s">
        <v>85</v>
      </c>
      <c r="K323" s="58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33"/>
      <c r="AY323" s="44"/>
      <c r="AZ323" s="44"/>
      <c r="BA323" s="44"/>
      <c r="BB323" s="44"/>
      <c r="BC323" s="44"/>
      <c r="BD323" s="44"/>
      <c r="BE323" s="44"/>
      <c r="BF323" s="44"/>
      <c r="BG323" s="44"/>
      <c r="BH323" s="44"/>
      <c r="BI323" s="44"/>
      <c r="BJ323" s="44"/>
      <c r="BK323" s="44"/>
      <c r="BL323" s="44"/>
      <c r="BM323" s="44"/>
      <c r="BN323" s="44"/>
      <c r="BO323" s="44"/>
      <c r="BP323" s="44"/>
      <c r="BQ323" s="44"/>
      <c r="BR323" s="44"/>
      <c r="BS323" s="44"/>
      <c r="BT323" s="44"/>
      <c r="BU323" s="44"/>
      <c r="BV323" s="44"/>
      <c r="BW323" s="44"/>
      <c r="BX323" s="44"/>
      <c r="BY323" s="44"/>
      <c r="BZ323" s="44"/>
      <c r="CA323" s="44"/>
      <c r="CB323" s="44"/>
      <c r="CC323" s="44"/>
      <c r="CD323" s="44"/>
      <c r="CE323" s="44"/>
      <c r="CF323" s="44"/>
      <c r="CG323" s="44"/>
      <c r="CH323" s="44"/>
      <c r="CI323" s="44"/>
      <c r="CJ323" s="44"/>
      <c r="CK323" s="44"/>
      <c r="CL323" s="44"/>
      <c r="CM323" s="44"/>
      <c r="CN323" s="44"/>
      <c r="CO323" s="44"/>
      <c r="CP323" s="44"/>
      <c r="CQ323" s="44"/>
      <c r="CR323" s="44"/>
      <c r="CS323" s="44"/>
      <c r="CT323" s="44"/>
      <c r="CU323" s="44"/>
      <c r="CV323" s="44"/>
      <c r="CW323" s="44"/>
      <c r="CX323" s="44"/>
      <c r="CY323" s="44"/>
      <c r="CZ323" s="44"/>
      <c r="DA323" s="44"/>
      <c r="DB323" s="44"/>
      <c r="DC323" s="44"/>
      <c r="DD323" s="44"/>
      <c r="DE323" s="44"/>
      <c r="DF323" s="44"/>
      <c r="DG323" s="44"/>
      <c r="DH323" s="44"/>
      <c r="DI323" s="44"/>
      <c r="DJ323" s="44"/>
      <c r="DK323" s="44"/>
      <c r="DL323" s="44"/>
      <c r="DM323" s="58"/>
      <c r="DN323" s="44"/>
      <c r="DO323" s="44"/>
      <c r="DP323" s="44"/>
      <c r="DQ323" s="44"/>
      <c r="DR323" s="44"/>
      <c r="DS323" s="44"/>
      <c r="DT323" s="44"/>
      <c r="DU323" s="44"/>
      <c r="DV323" s="44"/>
      <c r="DW323" s="44"/>
      <c r="DX323" s="44"/>
      <c r="DY323" s="44"/>
      <c r="DZ323" s="44"/>
      <c r="EA323" s="44"/>
      <c r="EB323" s="44"/>
      <c r="EC323" s="44"/>
      <c r="ED323" s="44"/>
      <c r="EE323" s="44"/>
      <c r="EF323" s="44"/>
      <c r="EG323" s="44"/>
      <c r="EH323" s="44"/>
      <c r="EI323" s="44"/>
      <c r="EJ323" s="44"/>
      <c r="EK323" s="44"/>
      <c r="EL323" s="44"/>
      <c r="EM323" s="44"/>
      <c r="EN323" s="44"/>
      <c r="EO323" s="44"/>
      <c r="EP323" s="44"/>
      <c r="EQ323" s="44"/>
      <c r="ER323" s="44"/>
      <c r="ES323" s="44"/>
      <c r="ET323" s="44"/>
      <c r="EU323" s="44"/>
      <c r="EV323" s="44"/>
      <c r="EW323" s="44"/>
      <c r="EX323" s="44"/>
      <c r="EY323" s="44"/>
      <c r="EZ323" s="58"/>
      <c r="FA323" s="44"/>
      <c r="FB323" s="44"/>
      <c r="FC323" s="44"/>
      <c r="FD323" s="44"/>
      <c r="FE323" s="44"/>
      <c r="FF323" s="44"/>
      <c r="FG323" s="44"/>
      <c r="FH323" s="44"/>
      <c r="FI323" s="44"/>
      <c r="FJ323" s="44"/>
      <c r="FK323" s="44"/>
      <c r="FL323" s="44"/>
      <c r="FM323" s="44"/>
      <c r="FN323" s="44"/>
      <c r="FO323" s="44"/>
      <c r="FP323" s="44"/>
      <c r="FQ323" s="44"/>
      <c r="FR323" s="44"/>
      <c r="FS323" s="44"/>
      <c r="FT323" s="44"/>
      <c r="FU323" s="44"/>
      <c r="FV323" s="44"/>
      <c r="FW323" s="44"/>
      <c r="FX323" s="44"/>
      <c r="FY323" s="44"/>
      <c r="FZ323" s="44"/>
      <c r="GA323" s="44"/>
      <c r="GB323" s="44"/>
      <c r="GC323" s="44"/>
      <c r="GD323" s="44"/>
      <c r="GE323" s="44"/>
      <c r="GF323" s="44"/>
      <c r="GG323" s="44"/>
      <c r="GH323" s="44"/>
      <c r="GI323" s="44"/>
      <c r="GJ323" s="44"/>
      <c r="GK323" s="44"/>
      <c r="GL323" s="44"/>
      <c r="GM323" s="44"/>
      <c r="GN323" s="44"/>
      <c r="GO323" s="44"/>
      <c r="GP323" s="44"/>
      <c r="GQ323" s="44"/>
      <c r="GR323" s="44"/>
      <c r="GS323" s="44"/>
      <c r="GT323" s="44"/>
      <c r="GU323" s="44"/>
      <c r="GV323" s="44"/>
      <c r="GW323" s="44" t="s">
        <v>85</v>
      </c>
      <c r="GX323" s="44" t="s">
        <v>268</v>
      </c>
      <c r="GY323" s="53"/>
      <c r="GZ323" s="44"/>
      <c r="HA323" s="44"/>
      <c r="HB323" s="44"/>
      <c r="HC323" s="44"/>
      <c r="HD323" s="44"/>
      <c r="HE323" s="44"/>
      <c r="HF323" s="44"/>
      <c r="HG323" s="44"/>
      <c r="HH323" s="44"/>
      <c r="HI323" s="44"/>
      <c r="HJ323" s="44"/>
      <c r="HK323" s="44"/>
      <c r="HL323" s="44"/>
      <c r="HM323" s="44"/>
      <c r="HN323" s="44"/>
      <c r="HO323" s="44"/>
      <c r="HP323" s="44"/>
      <c r="HQ323" s="44"/>
      <c r="HR323" s="44"/>
      <c r="HS323" s="44"/>
      <c r="HT323" s="44"/>
      <c r="HU323" s="44"/>
      <c r="HV323" s="44"/>
      <c r="HW323" s="44"/>
    </row>
    <row r="324" spans="1:264" s="30" customFormat="1" ht="18.95" customHeight="1" x14ac:dyDescent="0.25">
      <c r="A324" s="37" t="s">
        <v>336</v>
      </c>
      <c r="B324" s="33" t="s">
        <v>82</v>
      </c>
      <c r="C324" s="44" t="s">
        <v>89</v>
      </c>
      <c r="D324" s="32">
        <v>45350</v>
      </c>
      <c r="E324" s="44" t="s">
        <v>87</v>
      </c>
      <c r="F324" s="34">
        <v>2</v>
      </c>
      <c r="G324" s="34"/>
      <c r="H324" s="44"/>
      <c r="I324" s="44"/>
      <c r="J324" s="44"/>
      <c r="K324" s="58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33"/>
      <c r="AY324" s="44"/>
      <c r="AZ324" s="44"/>
      <c r="BA324" s="44"/>
      <c r="BB324" s="44"/>
      <c r="BC324" s="44"/>
      <c r="BD324" s="44"/>
      <c r="BE324" s="44"/>
      <c r="BF324" s="44"/>
      <c r="BG324" s="44"/>
      <c r="BH324" s="44"/>
      <c r="BI324" s="44"/>
      <c r="BJ324" s="44"/>
      <c r="BK324" s="44"/>
      <c r="BL324" s="44"/>
      <c r="BM324" s="44"/>
      <c r="BN324" s="44"/>
      <c r="BO324" s="44"/>
      <c r="BP324" s="44"/>
      <c r="BQ324" s="44"/>
      <c r="BR324" s="44"/>
      <c r="BS324" s="44"/>
      <c r="BT324" s="44"/>
      <c r="BU324" s="44"/>
      <c r="BV324" s="44"/>
      <c r="BW324" s="44"/>
      <c r="BX324" s="44"/>
      <c r="BY324" s="44"/>
      <c r="BZ324" s="44"/>
      <c r="CA324" s="44"/>
      <c r="CB324" s="44"/>
      <c r="CC324" s="44" t="s">
        <v>85</v>
      </c>
      <c r="CD324" s="44"/>
      <c r="CE324" s="44"/>
      <c r="CF324" s="44"/>
      <c r="CG324" s="44"/>
      <c r="CH324" s="44"/>
      <c r="CI324" s="44"/>
      <c r="CJ324" s="44"/>
      <c r="CK324" s="44"/>
      <c r="CL324" s="44"/>
      <c r="CM324" s="44"/>
      <c r="CN324" s="44"/>
      <c r="CO324" s="44"/>
      <c r="CP324" s="44"/>
      <c r="CQ324" s="44"/>
      <c r="CR324" s="44"/>
      <c r="CS324" s="44"/>
      <c r="CT324" s="44"/>
      <c r="CU324" s="44"/>
      <c r="CV324" s="44"/>
      <c r="CW324" s="44"/>
      <c r="CX324" s="44"/>
      <c r="CY324" s="44"/>
      <c r="CZ324" s="44"/>
      <c r="DA324" s="44"/>
      <c r="DB324" s="44"/>
      <c r="DC324" s="44"/>
      <c r="DD324" s="44"/>
      <c r="DE324" s="44"/>
      <c r="DF324" s="44"/>
      <c r="DG324" s="44"/>
      <c r="DH324" s="44"/>
      <c r="DI324" s="44"/>
      <c r="DJ324" s="44"/>
      <c r="DK324" s="44"/>
      <c r="DL324" s="44"/>
      <c r="DM324" s="58"/>
      <c r="DN324" s="44"/>
      <c r="DO324" s="44"/>
      <c r="DP324" s="44"/>
      <c r="DQ324" s="44"/>
      <c r="DR324" s="44"/>
      <c r="DS324" s="44"/>
      <c r="DT324" s="44"/>
      <c r="DU324" s="44"/>
      <c r="DV324" s="44"/>
      <c r="DW324" s="44"/>
      <c r="DX324" s="44"/>
      <c r="DY324" s="44"/>
      <c r="DZ324" s="44"/>
      <c r="EA324" s="44"/>
      <c r="EB324" s="44"/>
      <c r="EC324" s="44"/>
      <c r="ED324" s="44"/>
      <c r="EE324" s="44"/>
      <c r="EF324" s="44"/>
      <c r="EG324" s="44"/>
      <c r="EH324" s="44"/>
      <c r="EI324" s="44"/>
      <c r="EJ324" s="44"/>
      <c r="EK324" s="44"/>
      <c r="EL324" s="44"/>
      <c r="EM324" s="44"/>
      <c r="EN324" s="44"/>
      <c r="EO324" s="44"/>
      <c r="EP324" s="44"/>
      <c r="EQ324" s="44"/>
      <c r="ER324" s="44"/>
      <c r="ES324" s="44"/>
      <c r="ET324" s="44"/>
      <c r="EU324" s="44"/>
      <c r="EV324" s="44"/>
      <c r="EW324" s="44"/>
      <c r="EX324" s="44"/>
      <c r="EY324" s="44"/>
      <c r="EZ324" s="58"/>
      <c r="FA324" s="44"/>
      <c r="FB324" s="44"/>
      <c r="FC324" s="44"/>
      <c r="FD324" s="44"/>
      <c r="FE324" s="44"/>
      <c r="FF324" s="44" t="s">
        <v>85</v>
      </c>
      <c r="FG324" s="44"/>
      <c r="FH324" s="44"/>
      <c r="FI324" s="44"/>
      <c r="FJ324" s="44"/>
      <c r="FK324" s="44"/>
      <c r="FL324" s="44"/>
      <c r="FM324" s="44"/>
      <c r="FN324" s="44"/>
      <c r="FO324" s="44"/>
      <c r="FP324" s="44"/>
      <c r="FQ324" s="44"/>
      <c r="FR324" s="44"/>
      <c r="FS324" s="44"/>
      <c r="FT324" s="44"/>
      <c r="FU324" s="44"/>
      <c r="FV324" s="44"/>
      <c r="FW324" s="44"/>
      <c r="FX324" s="44"/>
      <c r="FY324" s="44"/>
      <c r="FZ324" s="44"/>
      <c r="GA324" s="44"/>
      <c r="GB324" s="44"/>
      <c r="GC324" s="44"/>
      <c r="GD324" s="44"/>
      <c r="GE324" s="44"/>
      <c r="GF324" s="44"/>
      <c r="GG324" s="44"/>
      <c r="GH324" s="44"/>
      <c r="GI324" s="44"/>
      <c r="GJ324" s="44"/>
      <c r="GK324" s="44"/>
      <c r="GL324" s="44"/>
      <c r="GM324" s="44"/>
      <c r="GN324" s="44"/>
      <c r="GO324" s="44"/>
      <c r="GP324" s="44"/>
      <c r="GQ324" s="44"/>
      <c r="GR324" s="44"/>
      <c r="GS324" s="44"/>
      <c r="GT324" s="44"/>
      <c r="GU324" s="44"/>
      <c r="GV324" s="44"/>
      <c r="GW324" s="44"/>
      <c r="GX324" s="44"/>
      <c r="GY324" s="53"/>
      <c r="GZ324" s="44"/>
      <c r="HA324" s="44"/>
      <c r="HB324" s="44"/>
      <c r="HC324" s="44"/>
      <c r="HD324" s="44"/>
      <c r="HE324" s="44"/>
      <c r="HF324" s="44"/>
      <c r="HG324" s="44"/>
      <c r="HH324" s="44"/>
      <c r="HI324" s="44"/>
      <c r="HJ324" s="44"/>
      <c r="HK324" s="44"/>
      <c r="HL324" s="44"/>
      <c r="HM324" s="44"/>
      <c r="HN324" s="44"/>
      <c r="HO324" s="44"/>
      <c r="HP324" s="44"/>
      <c r="HQ324" s="44"/>
      <c r="HR324" s="44"/>
      <c r="HS324" s="44"/>
      <c r="HT324" s="44"/>
      <c r="HU324" s="44"/>
      <c r="HV324" s="44"/>
      <c r="HW324" s="44"/>
      <c r="HX324" s="44"/>
      <c r="HY324" s="44"/>
      <c r="HZ324" s="44"/>
      <c r="IA324" s="44"/>
      <c r="IB324" s="44"/>
      <c r="IC324" s="44"/>
      <c r="ID324" s="44"/>
      <c r="IE324" s="44"/>
      <c r="IF324" s="44"/>
      <c r="IG324" s="44"/>
      <c r="IH324" s="44"/>
      <c r="II324" s="44"/>
      <c r="IJ324" s="44"/>
      <c r="IK324" s="44"/>
      <c r="IL324" s="44"/>
      <c r="IM324" s="44"/>
      <c r="IN324" s="44"/>
      <c r="IO324" s="44"/>
      <c r="IP324" s="44"/>
      <c r="IQ324" s="44"/>
      <c r="IR324" s="44"/>
      <c r="IS324" s="44"/>
      <c r="IT324" s="44"/>
      <c r="IU324" s="44"/>
      <c r="IV324" s="44"/>
      <c r="IW324" s="44"/>
      <c r="IX324" s="44"/>
      <c r="IY324" s="44"/>
      <c r="IZ324" s="44"/>
      <c r="JA324" s="44"/>
      <c r="JB324" s="44"/>
      <c r="JC324" s="44"/>
      <c r="JD324" s="44"/>
    </row>
    <row r="325" spans="1:264" s="30" customFormat="1" ht="18.95" customHeight="1" x14ac:dyDescent="0.25">
      <c r="A325" s="37" t="s">
        <v>334</v>
      </c>
      <c r="B325" s="33" t="s">
        <v>82</v>
      </c>
      <c r="C325" s="44" t="s">
        <v>89</v>
      </c>
      <c r="D325" s="32">
        <v>45350</v>
      </c>
      <c r="E325" s="44" t="s">
        <v>84</v>
      </c>
      <c r="F325" s="34">
        <v>2</v>
      </c>
      <c r="G325" s="34">
        <v>1</v>
      </c>
      <c r="H325" s="44"/>
      <c r="I325" s="44"/>
      <c r="J325" s="44" t="s">
        <v>85</v>
      </c>
      <c r="K325" s="58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33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4"/>
      <c r="BM325" s="44"/>
      <c r="BN325" s="44"/>
      <c r="BO325" s="44"/>
      <c r="BP325" s="44"/>
      <c r="BQ325" s="44"/>
      <c r="BR325" s="44"/>
      <c r="BS325" s="44"/>
      <c r="BT325" s="44"/>
      <c r="BU325" s="44"/>
      <c r="BV325" s="44"/>
      <c r="BW325" s="44"/>
      <c r="BX325" s="44"/>
      <c r="BY325" s="44"/>
      <c r="BZ325" s="44"/>
      <c r="CA325" s="44"/>
      <c r="CB325" s="44"/>
      <c r="CC325" s="44"/>
      <c r="CD325" s="44"/>
      <c r="CE325" s="44"/>
      <c r="CF325" s="44"/>
      <c r="CG325" s="44"/>
      <c r="CH325" s="44"/>
      <c r="CI325" s="44"/>
      <c r="CJ325" s="44"/>
      <c r="CK325" s="44"/>
      <c r="CL325" s="44"/>
      <c r="CM325" s="44"/>
      <c r="CN325" s="44"/>
      <c r="CO325" s="44"/>
      <c r="CP325" s="44"/>
      <c r="CQ325" s="44"/>
      <c r="CR325" s="44"/>
      <c r="CS325" s="44"/>
      <c r="CT325" s="44"/>
      <c r="CU325" s="44"/>
      <c r="CV325" s="44"/>
      <c r="CW325" s="44"/>
      <c r="CX325" s="44"/>
      <c r="CY325" s="44"/>
      <c r="CZ325" s="44"/>
      <c r="DA325" s="44"/>
      <c r="DB325" s="44"/>
      <c r="DC325" s="44"/>
      <c r="DD325" s="44"/>
      <c r="DE325" s="44"/>
      <c r="DF325" s="44"/>
      <c r="DG325" s="44"/>
      <c r="DH325" s="44"/>
      <c r="DI325" s="44"/>
      <c r="DJ325" s="44"/>
      <c r="DK325" s="44"/>
      <c r="DL325" s="44"/>
      <c r="DM325" s="58"/>
      <c r="DN325" s="44"/>
      <c r="DO325" s="44"/>
      <c r="DP325" s="44"/>
      <c r="DQ325" s="44"/>
      <c r="DR325" s="44"/>
      <c r="DS325" s="44"/>
      <c r="DT325" s="44"/>
      <c r="DU325" s="44"/>
      <c r="DV325" s="44"/>
      <c r="DW325" s="44"/>
      <c r="DX325" s="44"/>
      <c r="DY325" s="44"/>
      <c r="DZ325" s="44"/>
      <c r="EA325" s="44"/>
      <c r="EB325" s="44"/>
      <c r="EC325" s="44"/>
      <c r="ED325" s="44"/>
      <c r="EE325" s="44"/>
      <c r="EF325" s="44"/>
      <c r="EG325" s="44"/>
      <c r="EH325" s="44"/>
      <c r="EI325" s="44"/>
      <c r="EJ325" s="44"/>
      <c r="EK325" s="44"/>
      <c r="EL325" s="44"/>
      <c r="EM325" s="44"/>
      <c r="EN325" s="44"/>
      <c r="EO325" s="44"/>
      <c r="EP325" s="44"/>
      <c r="EQ325" s="44"/>
      <c r="ER325" s="44"/>
      <c r="ES325" s="44"/>
      <c r="ET325" s="44"/>
      <c r="EU325" s="44"/>
      <c r="EV325" s="44"/>
      <c r="EW325" s="44"/>
      <c r="EX325" s="44"/>
      <c r="EY325" s="44"/>
      <c r="EZ325" s="58"/>
      <c r="FA325" s="44"/>
      <c r="FB325" s="44"/>
      <c r="FC325" s="44"/>
      <c r="FD325" s="44"/>
      <c r="FE325" s="44"/>
      <c r="FF325" s="44" t="s">
        <v>85</v>
      </c>
      <c r="FG325" s="44"/>
      <c r="FH325" s="44"/>
      <c r="FI325" s="44"/>
      <c r="FJ325" s="44"/>
      <c r="FK325" s="44"/>
      <c r="FL325" s="44"/>
      <c r="FM325" s="44"/>
      <c r="FN325" s="44"/>
      <c r="FO325" s="44"/>
      <c r="FP325" s="44"/>
      <c r="FQ325" s="44"/>
      <c r="FR325" s="44"/>
      <c r="FS325" s="44"/>
      <c r="FT325" s="44"/>
      <c r="FU325" s="44"/>
      <c r="FV325" s="44"/>
      <c r="FW325" s="44"/>
      <c r="FX325" s="44"/>
      <c r="FY325" s="44"/>
      <c r="FZ325" s="44"/>
      <c r="GA325" s="44"/>
      <c r="GB325" s="44"/>
      <c r="GC325" s="44"/>
      <c r="GD325" s="44"/>
      <c r="GE325" s="44"/>
      <c r="GF325" s="44"/>
      <c r="GG325" s="44"/>
      <c r="GH325" s="44"/>
      <c r="GI325" s="44"/>
      <c r="GJ325" s="44"/>
      <c r="GK325" s="44"/>
      <c r="GL325" s="44"/>
      <c r="GM325" s="44"/>
      <c r="GN325" s="44"/>
      <c r="GO325" s="44"/>
      <c r="GP325" s="44"/>
      <c r="GQ325" s="44"/>
      <c r="GR325" s="44"/>
      <c r="GS325" s="44"/>
      <c r="GT325" s="44"/>
      <c r="GU325" s="44"/>
      <c r="GV325" s="44"/>
      <c r="GW325" s="44" t="s">
        <v>85</v>
      </c>
      <c r="GX325" s="44" t="s">
        <v>335</v>
      </c>
      <c r="GY325" s="53"/>
      <c r="GZ325" s="44"/>
      <c r="HA325" s="44"/>
      <c r="HB325" s="44"/>
      <c r="HC325" s="44"/>
      <c r="HD325" s="44"/>
      <c r="HE325" s="44"/>
      <c r="HF325" s="44"/>
      <c r="HG325" s="44"/>
      <c r="HH325" s="44"/>
      <c r="HI325" s="44"/>
      <c r="HJ325" s="44"/>
      <c r="HK325" s="44"/>
      <c r="HL325" s="44"/>
      <c r="HM325" s="44"/>
      <c r="HN325" s="44"/>
      <c r="HO325" s="44"/>
      <c r="HP325" s="44"/>
      <c r="HQ325" s="44"/>
      <c r="HR325" s="44"/>
      <c r="HS325" s="44"/>
      <c r="HT325" s="44"/>
      <c r="HU325" s="44"/>
      <c r="HV325" s="44"/>
      <c r="HW325" s="44"/>
      <c r="HX325" s="44"/>
      <c r="HY325" s="44"/>
      <c r="HZ325" s="44"/>
      <c r="IA325" s="44"/>
      <c r="IB325" s="44"/>
      <c r="IC325" s="44"/>
      <c r="ID325" s="44"/>
      <c r="IE325" s="44"/>
      <c r="IF325" s="44"/>
      <c r="IG325" s="44"/>
      <c r="IH325" s="44"/>
      <c r="II325" s="44"/>
      <c r="IJ325" s="44"/>
      <c r="IK325" s="44"/>
      <c r="IL325" s="44"/>
      <c r="IM325" s="44"/>
      <c r="IN325" s="44"/>
      <c r="IO325" s="44"/>
      <c r="IP325" s="44"/>
      <c r="IQ325" s="44"/>
      <c r="IR325" s="44"/>
      <c r="IS325" s="44"/>
      <c r="IT325" s="44"/>
      <c r="IU325" s="44"/>
      <c r="IV325" s="44"/>
      <c r="IW325" s="44"/>
      <c r="IX325" s="44"/>
      <c r="IY325" s="44"/>
      <c r="IZ325" s="44"/>
      <c r="JA325" s="44"/>
      <c r="JB325" s="44"/>
      <c r="JC325" s="44"/>
      <c r="JD325" s="44"/>
    </row>
    <row r="326" spans="1:264" s="30" customFormat="1" ht="18.95" customHeight="1" x14ac:dyDescent="0.25">
      <c r="A326" s="37" t="s">
        <v>333</v>
      </c>
      <c r="B326" s="33" t="s">
        <v>82</v>
      </c>
      <c r="C326" s="44" t="s">
        <v>94</v>
      </c>
      <c r="D326" s="32">
        <v>45343</v>
      </c>
      <c r="E326" s="44" t="s">
        <v>87</v>
      </c>
      <c r="F326" s="34">
        <v>1</v>
      </c>
      <c r="G326" s="34"/>
      <c r="H326" s="44"/>
      <c r="I326" s="44"/>
      <c r="J326" s="44" t="s">
        <v>85</v>
      </c>
      <c r="K326" s="58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33"/>
      <c r="AY326" s="44"/>
      <c r="AZ326" s="44"/>
      <c r="BA326" s="44"/>
      <c r="BB326" s="44"/>
      <c r="BC326" s="44"/>
      <c r="BD326" s="44"/>
      <c r="BE326" s="44"/>
      <c r="BF326" s="44"/>
      <c r="BG326" s="44"/>
      <c r="BH326" s="44"/>
      <c r="BI326" s="44"/>
      <c r="BJ326" s="44"/>
      <c r="BK326" s="44"/>
      <c r="BL326" s="44"/>
      <c r="BM326" s="44"/>
      <c r="BN326" s="44"/>
      <c r="BO326" s="44"/>
      <c r="BP326" s="44"/>
      <c r="BQ326" s="44"/>
      <c r="BR326" s="44"/>
      <c r="BS326" s="44"/>
      <c r="BT326" s="44"/>
      <c r="BU326" s="44"/>
      <c r="BV326" s="44"/>
      <c r="BW326" s="44"/>
      <c r="BX326" s="44"/>
      <c r="BY326" s="44"/>
      <c r="BZ326" s="44"/>
      <c r="CA326" s="44"/>
      <c r="CB326" s="44"/>
      <c r="CC326" s="44"/>
      <c r="CD326" s="44"/>
      <c r="CE326" s="44"/>
      <c r="CF326" s="44"/>
      <c r="CG326" s="44"/>
      <c r="CH326" s="44"/>
      <c r="CI326" s="44"/>
      <c r="CJ326" s="44"/>
      <c r="CK326" s="44"/>
      <c r="CL326" s="44"/>
      <c r="CM326" s="44"/>
      <c r="CN326" s="44"/>
      <c r="CO326" s="44"/>
      <c r="CP326" s="44"/>
      <c r="CQ326" s="44"/>
      <c r="CR326" s="44"/>
      <c r="CS326" s="44"/>
      <c r="CT326" s="44"/>
      <c r="CU326" s="44"/>
      <c r="CV326" s="44"/>
      <c r="CW326" s="44"/>
      <c r="CX326" s="44"/>
      <c r="CY326" s="44"/>
      <c r="CZ326" s="44"/>
      <c r="DA326" s="44"/>
      <c r="DB326" s="44"/>
      <c r="DC326" s="44"/>
      <c r="DD326" s="44"/>
      <c r="DE326" s="44"/>
      <c r="DF326" s="44"/>
      <c r="DG326" s="44"/>
      <c r="DH326" s="44"/>
      <c r="DI326" s="44"/>
      <c r="DJ326" s="44"/>
      <c r="DK326" s="44"/>
      <c r="DL326" s="44"/>
      <c r="DM326" s="58"/>
      <c r="DN326" s="44"/>
      <c r="DO326" s="44"/>
      <c r="DP326" s="44"/>
      <c r="DQ326" s="44"/>
      <c r="DR326" s="44"/>
      <c r="DS326" s="44"/>
      <c r="DT326" s="44"/>
      <c r="DU326" s="44"/>
      <c r="DV326" s="44"/>
      <c r="DW326" s="44"/>
      <c r="DX326" s="44"/>
      <c r="DY326" s="44"/>
      <c r="DZ326" s="44"/>
      <c r="EA326" s="44"/>
      <c r="EB326" s="44"/>
      <c r="EC326" s="44"/>
      <c r="ED326" s="44"/>
      <c r="EE326" s="44"/>
      <c r="EF326" s="44"/>
      <c r="EG326" s="44"/>
      <c r="EH326" s="44"/>
      <c r="EI326" s="44"/>
      <c r="EJ326" s="44"/>
      <c r="EK326" s="44"/>
      <c r="EL326" s="44"/>
      <c r="EM326" s="44"/>
      <c r="EN326" s="44"/>
      <c r="EO326" s="44"/>
      <c r="EP326" s="44"/>
      <c r="EQ326" s="44"/>
      <c r="ER326" s="44"/>
      <c r="ES326" s="44"/>
      <c r="ET326" s="44"/>
      <c r="EU326" s="44"/>
      <c r="EV326" s="44"/>
      <c r="EW326" s="44"/>
      <c r="EX326" s="44"/>
      <c r="EY326" s="44"/>
      <c r="EZ326" s="58"/>
      <c r="FA326" s="44"/>
      <c r="FB326" s="44"/>
      <c r="FC326" s="44"/>
      <c r="FD326" s="44"/>
      <c r="FE326" s="44"/>
      <c r="FF326" s="44"/>
      <c r="FG326" s="44"/>
      <c r="FH326" s="44"/>
      <c r="FI326" s="44"/>
      <c r="FJ326" s="44"/>
      <c r="FK326" s="44"/>
      <c r="FL326" s="44"/>
      <c r="FM326" s="44"/>
      <c r="FN326" s="44"/>
      <c r="FO326" s="44"/>
      <c r="FP326" s="44"/>
      <c r="FQ326" s="44"/>
      <c r="FR326" s="44"/>
      <c r="FS326" s="44"/>
      <c r="FT326" s="44"/>
      <c r="FU326" s="44"/>
      <c r="FV326" s="44"/>
      <c r="FW326" s="44"/>
      <c r="FX326" s="44"/>
      <c r="FY326" s="44"/>
      <c r="FZ326" s="44"/>
      <c r="GA326" s="44"/>
      <c r="GB326" s="44"/>
      <c r="GC326" s="44"/>
      <c r="GD326" s="44"/>
      <c r="GE326" s="44"/>
      <c r="GF326" s="44"/>
      <c r="GG326" s="44"/>
      <c r="GH326" s="44"/>
      <c r="GI326" s="44"/>
      <c r="GJ326" s="44"/>
      <c r="GK326" s="44"/>
      <c r="GL326" s="44"/>
      <c r="GM326" s="44"/>
      <c r="GN326" s="44"/>
      <c r="GO326" s="44"/>
      <c r="GP326" s="44"/>
      <c r="GQ326" s="44"/>
      <c r="GR326" s="44"/>
      <c r="GS326" s="44"/>
      <c r="GT326" s="44"/>
      <c r="GU326" s="44"/>
      <c r="GV326" s="44"/>
      <c r="GW326" s="44"/>
      <c r="GX326" s="44"/>
      <c r="GY326" s="53"/>
      <c r="GZ326" s="44"/>
      <c r="HA326" s="44"/>
      <c r="HB326" s="44"/>
      <c r="HC326" s="44"/>
      <c r="HD326" s="44"/>
      <c r="HE326" s="44"/>
      <c r="HF326" s="44"/>
      <c r="HG326" s="44"/>
      <c r="HH326" s="44"/>
      <c r="HI326" s="44"/>
      <c r="HJ326" s="44"/>
      <c r="HK326" s="44"/>
      <c r="HL326" s="44"/>
      <c r="HM326" s="44"/>
      <c r="HN326" s="44"/>
      <c r="HO326" s="44"/>
      <c r="HP326" s="44"/>
      <c r="HQ326" s="44"/>
      <c r="HR326" s="44"/>
      <c r="HS326" s="44"/>
      <c r="HT326" s="44"/>
      <c r="HU326" s="44"/>
      <c r="HV326" s="44"/>
      <c r="HW326" s="44"/>
      <c r="HX326" s="44"/>
      <c r="HY326" s="44"/>
      <c r="HZ326" s="44"/>
      <c r="IA326" s="44"/>
      <c r="IB326" s="44"/>
      <c r="IC326" s="44"/>
      <c r="ID326" s="44"/>
      <c r="IE326" s="44"/>
      <c r="IF326" s="44"/>
      <c r="IG326" s="44"/>
      <c r="IH326" s="44"/>
      <c r="II326" s="44"/>
      <c r="IJ326" s="44"/>
      <c r="IK326" s="44"/>
      <c r="IL326" s="44"/>
      <c r="IM326" s="44"/>
      <c r="IN326" s="44"/>
      <c r="IO326" s="44"/>
      <c r="IP326" s="44"/>
      <c r="IQ326" s="44"/>
      <c r="IR326" s="44"/>
      <c r="IS326" s="44"/>
      <c r="IT326" s="44"/>
      <c r="IU326" s="44"/>
      <c r="IV326" s="44"/>
      <c r="IW326" s="44"/>
      <c r="IX326" s="44"/>
      <c r="IY326" s="44"/>
      <c r="IZ326" s="44"/>
      <c r="JA326" s="44"/>
      <c r="JB326" s="44"/>
      <c r="JC326" s="44"/>
      <c r="JD326" s="44"/>
    </row>
    <row r="327" spans="1:264" s="30" customFormat="1" ht="18.95" customHeight="1" x14ac:dyDescent="0.25">
      <c r="A327" s="37" t="s">
        <v>332</v>
      </c>
      <c r="B327" s="33" t="s">
        <v>82</v>
      </c>
      <c r="C327" s="44" t="s">
        <v>94</v>
      </c>
      <c r="D327" s="32">
        <v>45343</v>
      </c>
      <c r="E327" s="44" t="s">
        <v>87</v>
      </c>
      <c r="F327" s="34">
        <v>1</v>
      </c>
      <c r="G327" s="34"/>
      <c r="H327" s="44"/>
      <c r="I327" s="44"/>
      <c r="J327" s="44" t="s">
        <v>85</v>
      </c>
      <c r="K327" s="58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33"/>
      <c r="AY327" s="44"/>
      <c r="AZ327" s="44"/>
      <c r="BA327" s="44"/>
      <c r="BB327" s="44"/>
      <c r="BC327" s="44"/>
      <c r="BD327" s="44"/>
      <c r="BE327" s="44"/>
      <c r="BF327" s="44"/>
      <c r="BG327" s="44"/>
      <c r="BH327" s="44"/>
      <c r="BI327" s="44"/>
      <c r="BJ327" s="44"/>
      <c r="BK327" s="44"/>
      <c r="BL327" s="44"/>
      <c r="BM327" s="44"/>
      <c r="BN327" s="44"/>
      <c r="BO327" s="44"/>
      <c r="BP327" s="44"/>
      <c r="BQ327" s="44"/>
      <c r="BR327" s="44"/>
      <c r="BS327" s="44"/>
      <c r="BT327" s="44"/>
      <c r="BU327" s="44"/>
      <c r="BV327" s="44"/>
      <c r="BW327" s="44"/>
      <c r="BX327" s="44"/>
      <c r="BY327" s="44"/>
      <c r="BZ327" s="44"/>
      <c r="CA327" s="44"/>
      <c r="CB327" s="44"/>
      <c r="CC327" s="44"/>
      <c r="CD327" s="44"/>
      <c r="CE327" s="44"/>
      <c r="CF327" s="44"/>
      <c r="CG327" s="44"/>
      <c r="CH327" s="44"/>
      <c r="CI327" s="44"/>
      <c r="CJ327" s="44"/>
      <c r="CK327" s="44"/>
      <c r="CL327" s="44"/>
      <c r="CM327" s="44"/>
      <c r="CN327" s="44"/>
      <c r="CO327" s="44"/>
      <c r="CP327" s="44"/>
      <c r="CQ327" s="44"/>
      <c r="CR327" s="44"/>
      <c r="CS327" s="44"/>
      <c r="CT327" s="44"/>
      <c r="CU327" s="44"/>
      <c r="CV327" s="44"/>
      <c r="CW327" s="44"/>
      <c r="CX327" s="44"/>
      <c r="CY327" s="44"/>
      <c r="CZ327" s="44"/>
      <c r="DA327" s="44"/>
      <c r="DB327" s="44"/>
      <c r="DC327" s="44"/>
      <c r="DD327" s="44"/>
      <c r="DE327" s="44"/>
      <c r="DF327" s="44"/>
      <c r="DG327" s="44"/>
      <c r="DH327" s="44"/>
      <c r="DI327" s="44"/>
      <c r="DJ327" s="44"/>
      <c r="DK327" s="44"/>
      <c r="DL327" s="44"/>
      <c r="DM327" s="58"/>
      <c r="DN327" s="44"/>
      <c r="DO327" s="44"/>
      <c r="DP327" s="44"/>
      <c r="DQ327" s="44"/>
      <c r="DR327" s="44"/>
      <c r="DS327" s="44"/>
      <c r="DT327" s="44"/>
      <c r="DU327" s="44"/>
      <c r="DV327" s="44"/>
      <c r="DW327" s="44"/>
      <c r="DX327" s="44"/>
      <c r="DY327" s="44"/>
      <c r="DZ327" s="44"/>
      <c r="EA327" s="44"/>
      <c r="EB327" s="44"/>
      <c r="EC327" s="44"/>
      <c r="ED327" s="44"/>
      <c r="EE327" s="44"/>
      <c r="EF327" s="44"/>
      <c r="EG327" s="44"/>
      <c r="EH327" s="44"/>
      <c r="EI327" s="44"/>
      <c r="EJ327" s="44"/>
      <c r="EK327" s="44"/>
      <c r="EL327" s="44"/>
      <c r="EM327" s="44"/>
      <c r="EN327" s="44"/>
      <c r="EO327" s="44"/>
      <c r="EP327" s="44"/>
      <c r="EQ327" s="44"/>
      <c r="ER327" s="44"/>
      <c r="ES327" s="44"/>
      <c r="ET327" s="44"/>
      <c r="EU327" s="44"/>
      <c r="EV327" s="44"/>
      <c r="EW327" s="44"/>
      <c r="EX327" s="44"/>
      <c r="EY327" s="44"/>
      <c r="EZ327" s="58"/>
      <c r="FA327" s="44"/>
      <c r="FB327" s="44"/>
      <c r="FC327" s="44"/>
      <c r="FD327" s="44"/>
      <c r="FE327" s="44"/>
      <c r="FF327" s="44"/>
      <c r="FG327" s="44"/>
      <c r="FH327" s="44"/>
      <c r="FI327" s="44"/>
      <c r="FJ327" s="44"/>
      <c r="FK327" s="44"/>
      <c r="FL327" s="44"/>
      <c r="FM327" s="44"/>
      <c r="FN327" s="44"/>
      <c r="FO327" s="44"/>
      <c r="FP327" s="44"/>
      <c r="FQ327" s="44"/>
      <c r="FR327" s="44"/>
      <c r="FS327" s="44"/>
      <c r="FT327" s="44"/>
      <c r="FU327" s="44"/>
      <c r="FV327" s="44"/>
      <c r="FW327" s="44"/>
      <c r="FX327" s="44"/>
      <c r="FY327" s="44"/>
      <c r="FZ327" s="44"/>
      <c r="GA327" s="44"/>
      <c r="GB327" s="44"/>
      <c r="GC327" s="44"/>
      <c r="GD327" s="44"/>
      <c r="GE327" s="44"/>
      <c r="GF327" s="44"/>
      <c r="GG327" s="44"/>
      <c r="GH327" s="44"/>
      <c r="GI327" s="44"/>
      <c r="GJ327" s="44"/>
      <c r="GK327" s="44"/>
      <c r="GL327" s="44"/>
      <c r="GM327" s="44"/>
      <c r="GN327" s="44"/>
      <c r="GO327" s="44"/>
      <c r="GP327" s="44"/>
      <c r="GQ327" s="44"/>
      <c r="GR327" s="44"/>
      <c r="GS327" s="44"/>
      <c r="GT327" s="44"/>
      <c r="GU327" s="44"/>
      <c r="GV327" s="44"/>
      <c r="GW327" s="44"/>
      <c r="GX327" s="44"/>
      <c r="GY327" s="53"/>
      <c r="GZ327" s="44"/>
      <c r="HA327" s="44"/>
      <c r="HB327" s="44"/>
      <c r="HC327" s="44"/>
      <c r="HD327" s="44"/>
      <c r="HE327" s="44"/>
      <c r="HF327" s="44"/>
      <c r="HG327" s="44"/>
      <c r="HH327" s="44"/>
      <c r="HI327" s="44"/>
      <c r="HJ327" s="44"/>
      <c r="HK327" s="44"/>
      <c r="HL327" s="44"/>
      <c r="HM327" s="44"/>
      <c r="HN327" s="44"/>
      <c r="HO327" s="44"/>
      <c r="HP327" s="44"/>
      <c r="HQ327" s="44"/>
      <c r="HR327" s="44"/>
      <c r="HS327" s="44"/>
      <c r="HT327" s="44"/>
      <c r="HU327" s="44"/>
      <c r="HV327" s="44"/>
      <c r="HW327" s="44"/>
      <c r="HX327" s="44"/>
      <c r="HY327" s="44"/>
      <c r="HZ327" s="44"/>
      <c r="IA327" s="44"/>
      <c r="IB327" s="44"/>
      <c r="IC327" s="44"/>
      <c r="ID327" s="44"/>
      <c r="IE327" s="44"/>
      <c r="IF327" s="44"/>
      <c r="IG327" s="44"/>
      <c r="IH327" s="44"/>
      <c r="II327" s="44"/>
      <c r="IJ327" s="44"/>
      <c r="IK327" s="44"/>
      <c r="IL327" s="44"/>
      <c r="IM327" s="44"/>
      <c r="IN327" s="44"/>
      <c r="IO327" s="44"/>
      <c r="IP327" s="44"/>
      <c r="IQ327" s="44"/>
      <c r="IR327" s="44"/>
      <c r="IS327" s="44"/>
      <c r="IT327" s="44"/>
      <c r="IU327" s="44"/>
      <c r="IV327" s="44"/>
      <c r="IW327" s="44"/>
      <c r="IX327" s="44"/>
      <c r="IY327" s="44"/>
      <c r="IZ327" s="44"/>
      <c r="JA327" s="44"/>
      <c r="JB327" s="44"/>
      <c r="JC327" s="44"/>
      <c r="JD327" s="44"/>
    </row>
    <row r="328" spans="1:264" s="30" customFormat="1" ht="18.95" customHeight="1" x14ac:dyDescent="0.25">
      <c r="A328" s="37" t="s">
        <v>330</v>
      </c>
      <c r="B328" s="33" t="s">
        <v>82</v>
      </c>
      <c r="C328" s="44" t="s">
        <v>89</v>
      </c>
      <c r="D328" s="32">
        <v>45343</v>
      </c>
      <c r="E328" s="44" t="s">
        <v>87</v>
      </c>
      <c r="F328" s="34">
        <v>1</v>
      </c>
      <c r="G328" s="34"/>
      <c r="H328" s="44"/>
      <c r="I328" s="44"/>
      <c r="J328" s="44"/>
      <c r="K328" s="58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 t="s">
        <v>85</v>
      </c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33"/>
      <c r="AY328" s="44"/>
      <c r="AZ328" s="44"/>
      <c r="BA328" s="44"/>
      <c r="BB328" s="44"/>
      <c r="BC328" s="44"/>
      <c r="BD328" s="44"/>
      <c r="BE328" s="44"/>
      <c r="BF328" s="44"/>
      <c r="BG328" s="44"/>
      <c r="BH328" s="44"/>
      <c r="BI328" s="44"/>
      <c r="BJ328" s="44"/>
      <c r="BK328" s="44"/>
      <c r="BL328" s="44"/>
      <c r="BM328" s="44"/>
      <c r="BN328" s="44"/>
      <c r="BO328" s="44"/>
      <c r="BP328" s="44"/>
      <c r="BQ328" s="44"/>
      <c r="BR328" s="44"/>
      <c r="BS328" s="44"/>
      <c r="BT328" s="44"/>
      <c r="BU328" s="44"/>
      <c r="BV328" s="44"/>
      <c r="BW328" s="44"/>
      <c r="BX328" s="44"/>
      <c r="BY328" s="44"/>
      <c r="BZ328" s="44"/>
      <c r="CA328" s="44"/>
      <c r="CB328" s="44"/>
      <c r="CC328" s="44"/>
      <c r="CD328" s="44"/>
      <c r="CE328" s="44"/>
      <c r="CF328" s="44"/>
      <c r="CG328" s="44"/>
      <c r="CH328" s="44"/>
      <c r="CI328" s="44"/>
      <c r="CJ328" s="44"/>
      <c r="CK328" s="44"/>
      <c r="CL328" s="44"/>
      <c r="CM328" s="44"/>
      <c r="CN328" s="44"/>
      <c r="CO328" s="44"/>
      <c r="CP328" s="44"/>
      <c r="CQ328" s="44"/>
      <c r="CR328" s="44"/>
      <c r="CS328" s="44"/>
      <c r="CT328" s="44"/>
      <c r="CU328" s="44"/>
      <c r="CV328" s="44"/>
      <c r="CW328" s="44"/>
      <c r="CX328" s="44"/>
      <c r="CY328" s="44"/>
      <c r="CZ328" s="44"/>
      <c r="DA328" s="44"/>
      <c r="DB328" s="44"/>
      <c r="DC328" s="44"/>
      <c r="DD328" s="44"/>
      <c r="DE328" s="44"/>
      <c r="DF328" s="44"/>
      <c r="DG328" s="44"/>
      <c r="DH328" s="44"/>
      <c r="DI328" s="44"/>
      <c r="DJ328" s="44"/>
      <c r="DK328" s="44"/>
      <c r="DL328" s="44"/>
      <c r="DM328" s="58"/>
      <c r="DN328" s="44"/>
      <c r="DO328" s="44"/>
      <c r="DP328" s="44"/>
      <c r="DQ328" s="44"/>
      <c r="DR328" s="44"/>
      <c r="DS328" s="44"/>
      <c r="DT328" s="44"/>
      <c r="DU328" s="44"/>
      <c r="DV328" s="44"/>
      <c r="DW328" s="44"/>
      <c r="DX328" s="44"/>
      <c r="DY328" s="44"/>
      <c r="DZ328" s="44"/>
      <c r="EA328" s="44"/>
      <c r="EB328" s="44"/>
      <c r="EC328" s="44"/>
      <c r="ED328" s="44"/>
      <c r="EE328" s="44"/>
      <c r="EF328" s="44"/>
      <c r="EG328" s="44"/>
      <c r="EH328" s="44"/>
      <c r="EI328" s="44"/>
      <c r="EJ328" s="44"/>
      <c r="EK328" s="44"/>
      <c r="EL328" s="44"/>
      <c r="EM328" s="44"/>
      <c r="EN328" s="44"/>
      <c r="EO328" s="44"/>
      <c r="EP328" s="44"/>
      <c r="EQ328" s="44"/>
      <c r="ER328" s="44"/>
      <c r="ES328" s="44"/>
      <c r="ET328" s="44"/>
      <c r="EU328" s="44"/>
      <c r="EV328" s="44"/>
      <c r="EW328" s="44"/>
      <c r="EX328" s="44"/>
      <c r="EY328" s="44"/>
      <c r="EZ328" s="58"/>
      <c r="FA328" s="44"/>
      <c r="FB328" s="44"/>
      <c r="FC328" s="44"/>
      <c r="FD328" s="44"/>
      <c r="FE328" s="44"/>
      <c r="FF328" s="44"/>
      <c r="FG328" s="44"/>
      <c r="FH328" s="44"/>
      <c r="FI328" s="44"/>
      <c r="FJ328" s="44"/>
      <c r="FK328" s="44"/>
      <c r="FL328" s="44"/>
      <c r="FM328" s="44"/>
      <c r="FN328" s="44"/>
      <c r="FO328" s="44"/>
      <c r="FP328" s="44"/>
      <c r="FQ328" s="44"/>
      <c r="FR328" s="44"/>
      <c r="FS328" s="44"/>
      <c r="FT328" s="44"/>
      <c r="FU328" s="44"/>
      <c r="FV328" s="44"/>
      <c r="FW328" s="44"/>
      <c r="FX328" s="44"/>
      <c r="FY328" s="44"/>
      <c r="FZ328" s="44"/>
      <c r="GA328" s="44"/>
      <c r="GB328" s="44"/>
      <c r="GC328" s="44"/>
      <c r="GD328" s="44"/>
      <c r="GE328" s="44"/>
      <c r="GF328" s="44"/>
      <c r="GG328" s="44"/>
      <c r="GH328" s="44"/>
      <c r="GI328" s="44"/>
      <c r="GJ328" s="44"/>
      <c r="GK328" s="44"/>
      <c r="GL328" s="44"/>
      <c r="GM328" s="44"/>
      <c r="GN328" s="44"/>
      <c r="GO328" s="44"/>
      <c r="GP328" s="44"/>
      <c r="GQ328" s="44"/>
      <c r="GR328" s="44"/>
      <c r="GS328" s="44"/>
      <c r="GT328" s="44"/>
      <c r="GU328" s="44"/>
      <c r="GV328" s="44"/>
      <c r="GW328" s="44"/>
      <c r="GX328" s="44"/>
      <c r="GY328" s="53"/>
      <c r="GZ328" s="44"/>
      <c r="HA328" s="44"/>
      <c r="HB328" s="44"/>
      <c r="HC328" s="44"/>
      <c r="HD328" s="44"/>
      <c r="HE328" s="44"/>
      <c r="HF328" s="44"/>
      <c r="HG328" s="44"/>
      <c r="HH328" s="44"/>
      <c r="HI328" s="44"/>
      <c r="HJ328" s="44"/>
      <c r="HK328" s="44"/>
      <c r="HL328" s="44"/>
      <c r="HM328" s="44"/>
      <c r="HN328" s="44"/>
      <c r="HO328" s="44"/>
      <c r="HP328" s="44"/>
      <c r="HQ328" s="44"/>
      <c r="HR328" s="44"/>
      <c r="HS328" s="44"/>
      <c r="HT328" s="44"/>
      <c r="HU328" s="44"/>
      <c r="HV328" s="44"/>
      <c r="HW328" s="44"/>
      <c r="HX328" s="44"/>
      <c r="HY328" s="44"/>
      <c r="HZ328" s="44"/>
      <c r="IA328" s="44"/>
      <c r="IB328" s="44"/>
      <c r="IC328" s="44"/>
      <c r="ID328" s="44"/>
      <c r="IE328" s="44"/>
      <c r="IF328" s="44"/>
      <c r="IG328" s="44"/>
      <c r="IH328" s="44"/>
      <c r="II328" s="44"/>
      <c r="IJ328" s="44"/>
      <c r="IK328" s="44"/>
      <c r="IL328" s="44"/>
      <c r="IM328" s="44"/>
      <c r="IN328" s="44"/>
      <c r="IO328" s="44"/>
      <c r="IP328" s="44"/>
      <c r="IQ328" s="44"/>
      <c r="IR328" s="44"/>
      <c r="IS328" s="44"/>
      <c r="IT328" s="44"/>
      <c r="IU328" s="44"/>
      <c r="IV328" s="44"/>
      <c r="IW328" s="44"/>
      <c r="IX328" s="44"/>
      <c r="IY328" s="44"/>
      <c r="IZ328" s="44"/>
      <c r="JA328" s="44"/>
      <c r="JB328" s="44"/>
      <c r="JC328" s="44"/>
      <c r="JD328" s="44"/>
    </row>
    <row r="329" spans="1:264" s="30" customFormat="1" ht="18.95" customHeight="1" x14ac:dyDescent="0.2">
      <c r="A329" s="57" t="s">
        <v>329</v>
      </c>
      <c r="B329" s="33" t="s">
        <v>82</v>
      </c>
      <c r="C329" s="44" t="s">
        <v>89</v>
      </c>
      <c r="D329" s="32">
        <v>45343</v>
      </c>
      <c r="E329" s="44" t="s">
        <v>87</v>
      </c>
      <c r="F329" s="34">
        <v>1</v>
      </c>
      <c r="G329" s="34"/>
      <c r="H329" s="44"/>
      <c r="I329" s="44"/>
      <c r="J329" s="44" t="s">
        <v>85</v>
      </c>
      <c r="K329" s="58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33"/>
      <c r="AY329" s="44"/>
      <c r="AZ329" s="44"/>
      <c r="BA329" s="44"/>
      <c r="BB329" s="44"/>
      <c r="BC329" s="44"/>
      <c r="BD329" s="44"/>
      <c r="BE329" s="44"/>
      <c r="BF329" s="44"/>
      <c r="BG329" s="44"/>
      <c r="BH329" s="44"/>
      <c r="BI329" s="44"/>
      <c r="BJ329" s="44"/>
      <c r="BK329" s="44"/>
      <c r="BL329" s="44"/>
      <c r="BM329" s="44"/>
      <c r="BN329" s="44"/>
      <c r="BO329" s="44"/>
      <c r="BP329" s="44"/>
      <c r="BQ329" s="44"/>
      <c r="BR329" s="44"/>
      <c r="BS329" s="44"/>
      <c r="BT329" s="44"/>
      <c r="BU329" s="44"/>
      <c r="BV329" s="44"/>
      <c r="BW329" s="44"/>
      <c r="BX329" s="44"/>
      <c r="BY329" s="44"/>
      <c r="BZ329" s="44"/>
      <c r="CA329" s="44"/>
      <c r="CB329" s="44"/>
      <c r="CC329" s="44"/>
      <c r="CD329" s="44"/>
      <c r="CE329" s="44"/>
      <c r="CF329" s="44"/>
      <c r="CG329" s="44"/>
      <c r="CH329" s="44"/>
      <c r="CI329" s="44"/>
      <c r="CJ329" s="44"/>
      <c r="CK329" s="44"/>
      <c r="CL329" s="44"/>
      <c r="CM329" s="44"/>
      <c r="CN329" s="44"/>
      <c r="CO329" s="44"/>
      <c r="CP329" s="44"/>
      <c r="CQ329" s="44"/>
      <c r="CR329" s="44"/>
      <c r="CS329" s="44"/>
      <c r="CT329" s="44"/>
      <c r="CU329" s="44"/>
      <c r="CV329" s="44"/>
      <c r="CW329" s="44"/>
      <c r="CX329" s="44"/>
      <c r="CY329" s="44"/>
      <c r="CZ329" s="44"/>
      <c r="DA329" s="44"/>
      <c r="DB329" s="44"/>
      <c r="DC329" s="44"/>
      <c r="DD329" s="44"/>
      <c r="DE329" s="44"/>
      <c r="DF329" s="44"/>
      <c r="DG329" s="44"/>
      <c r="DH329" s="44"/>
      <c r="DI329" s="44"/>
      <c r="DJ329" s="44"/>
      <c r="DK329" s="44"/>
      <c r="DL329" s="44"/>
      <c r="DM329" s="58"/>
      <c r="DN329" s="44"/>
      <c r="DO329" s="44"/>
      <c r="DP329" s="44"/>
      <c r="DQ329" s="44"/>
      <c r="DR329" s="44"/>
      <c r="DS329" s="44"/>
      <c r="DT329" s="44"/>
      <c r="DU329" s="44"/>
      <c r="DV329" s="44"/>
      <c r="DW329" s="44"/>
      <c r="DX329" s="44"/>
      <c r="DY329" s="44"/>
      <c r="DZ329" s="44"/>
      <c r="EA329" s="44"/>
      <c r="EB329" s="44"/>
      <c r="EC329" s="44"/>
      <c r="ED329" s="44"/>
      <c r="EE329" s="44"/>
      <c r="EF329" s="44"/>
      <c r="EG329" s="44"/>
      <c r="EH329" s="44"/>
      <c r="EI329" s="44"/>
      <c r="EJ329" s="44"/>
      <c r="EK329" s="44"/>
      <c r="EL329" s="44"/>
      <c r="EM329" s="44"/>
      <c r="EN329" s="44"/>
      <c r="EO329" s="44"/>
      <c r="EP329" s="44"/>
      <c r="EQ329" s="44"/>
      <c r="ER329" s="44"/>
      <c r="ES329" s="44"/>
      <c r="ET329" s="44"/>
      <c r="EU329" s="44"/>
      <c r="EV329" s="44"/>
      <c r="EW329" s="44"/>
      <c r="EX329" s="44"/>
      <c r="EY329" s="44"/>
      <c r="EZ329" s="58"/>
      <c r="FA329" s="44"/>
      <c r="FB329" s="44"/>
      <c r="FC329" s="44"/>
      <c r="FD329" s="44"/>
      <c r="FE329" s="44"/>
      <c r="FF329" s="44"/>
      <c r="FG329" s="44"/>
      <c r="FH329" s="44"/>
      <c r="FI329" s="44"/>
      <c r="FJ329" s="44"/>
      <c r="FK329" s="44"/>
      <c r="FL329" s="44"/>
      <c r="FM329" s="44"/>
      <c r="FN329" s="44"/>
      <c r="FO329" s="44"/>
      <c r="FP329" s="44"/>
      <c r="FQ329" s="44"/>
      <c r="FR329" s="44"/>
      <c r="FS329" s="44"/>
      <c r="FT329" s="44"/>
      <c r="FU329" s="44"/>
      <c r="FV329" s="44"/>
      <c r="FW329" s="44"/>
      <c r="FX329" s="44"/>
      <c r="FY329" s="44"/>
      <c r="FZ329" s="44"/>
      <c r="GA329" s="44"/>
      <c r="GB329" s="44"/>
      <c r="GC329" s="44"/>
      <c r="GD329" s="44"/>
      <c r="GE329" s="44"/>
      <c r="GF329" s="44"/>
      <c r="GG329" s="44"/>
      <c r="GH329" s="44"/>
      <c r="GI329" s="44"/>
      <c r="GJ329" s="44"/>
      <c r="GK329" s="44"/>
      <c r="GL329" s="44"/>
      <c r="GM329" s="44"/>
      <c r="GN329" s="44"/>
      <c r="GO329" s="44"/>
      <c r="GP329" s="44"/>
      <c r="GQ329" s="44"/>
      <c r="GR329" s="44"/>
      <c r="GS329" s="44"/>
      <c r="GT329" s="44"/>
      <c r="GU329" s="44"/>
      <c r="GV329" s="44"/>
      <c r="GW329" s="44"/>
      <c r="GX329" s="44"/>
      <c r="GY329" s="53"/>
      <c r="GZ329" s="44"/>
      <c r="HA329" s="44"/>
      <c r="HB329" s="44"/>
      <c r="HC329" s="44"/>
      <c r="HD329" s="44"/>
      <c r="HE329" s="44"/>
      <c r="HF329" s="44"/>
      <c r="HG329" s="44"/>
      <c r="HH329" s="44"/>
      <c r="HI329" s="44"/>
      <c r="HJ329" s="44"/>
      <c r="HK329" s="44"/>
      <c r="HL329" s="44"/>
      <c r="HM329" s="44"/>
      <c r="HN329" s="44"/>
      <c r="HO329" s="44"/>
      <c r="HP329" s="44"/>
      <c r="HQ329" s="44"/>
      <c r="HR329" s="44"/>
      <c r="HS329" s="44"/>
      <c r="HT329" s="44"/>
      <c r="HU329" s="44"/>
      <c r="HV329" s="44"/>
      <c r="HW329" s="44"/>
      <c r="HX329" s="44"/>
      <c r="HY329" s="44"/>
      <c r="HZ329" s="44"/>
      <c r="IA329" s="44"/>
      <c r="IB329" s="44"/>
      <c r="IC329" s="44"/>
      <c r="ID329" s="44"/>
      <c r="IE329" s="44"/>
      <c r="IF329" s="44"/>
      <c r="IG329" s="44"/>
      <c r="IH329" s="44"/>
      <c r="II329" s="44"/>
      <c r="IJ329" s="44"/>
      <c r="IK329" s="44"/>
      <c r="IL329" s="44"/>
      <c r="IM329" s="44"/>
      <c r="IN329" s="44"/>
      <c r="IO329" s="44"/>
      <c r="IP329" s="44"/>
      <c r="IQ329" s="44"/>
      <c r="IR329" s="44"/>
      <c r="IS329" s="44"/>
      <c r="IT329" s="44"/>
      <c r="IU329" s="44"/>
      <c r="IV329" s="44"/>
      <c r="IW329" s="44"/>
      <c r="IX329" s="44"/>
      <c r="IY329" s="44"/>
      <c r="IZ329" s="44"/>
      <c r="JA329" s="44"/>
      <c r="JB329" s="44"/>
      <c r="JC329" s="44"/>
      <c r="JD329" s="44"/>
    </row>
    <row r="330" spans="1:264" s="30" customFormat="1" ht="18.95" customHeight="1" x14ac:dyDescent="0.25">
      <c r="A330" s="37" t="s">
        <v>328</v>
      </c>
      <c r="B330" s="33" t="s">
        <v>82</v>
      </c>
      <c r="C330" s="44" t="s">
        <v>89</v>
      </c>
      <c r="D330" s="32">
        <v>45343</v>
      </c>
      <c r="E330" s="44" t="s">
        <v>84</v>
      </c>
      <c r="F330" s="34">
        <v>2</v>
      </c>
      <c r="G330" s="34">
        <v>1</v>
      </c>
      <c r="H330" s="44"/>
      <c r="I330" s="44"/>
      <c r="J330" s="44" t="s">
        <v>85</v>
      </c>
      <c r="K330" s="58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 t="s">
        <v>85</v>
      </c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33"/>
      <c r="AY330" s="44"/>
      <c r="AZ330" s="44"/>
      <c r="BA330" s="44"/>
      <c r="BB330" s="44"/>
      <c r="BC330" s="44"/>
      <c r="BD330" s="44"/>
      <c r="BE330" s="44"/>
      <c r="BF330" s="44"/>
      <c r="BG330" s="44"/>
      <c r="BH330" s="44"/>
      <c r="BI330" s="44"/>
      <c r="BJ330" s="44"/>
      <c r="BK330" s="44"/>
      <c r="BL330" s="44"/>
      <c r="BM330" s="44"/>
      <c r="BN330" s="44"/>
      <c r="BO330" s="44"/>
      <c r="BP330" s="44"/>
      <c r="BQ330" s="44"/>
      <c r="BR330" s="44"/>
      <c r="BS330" s="44"/>
      <c r="BT330" s="44"/>
      <c r="BU330" s="44"/>
      <c r="BV330" s="44"/>
      <c r="BW330" s="44"/>
      <c r="BX330" s="44"/>
      <c r="BY330" s="44"/>
      <c r="BZ330" s="44"/>
      <c r="CA330" s="44"/>
      <c r="CB330" s="44"/>
      <c r="CC330" s="44"/>
      <c r="CD330" s="44"/>
      <c r="CE330" s="44"/>
      <c r="CF330" s="44"/>
      <c r="CG330" s="44"/>
      <c r="CH330" s="44"/>
      <c r="CI330" s="44"/>
      <c r="CJ330" s="44"/>
      <c r="CK330" s="44"/>
      <c r="CL330" s="44"/>
      <c r="CM330" s="44"/>
      <c r="CN330" s="44"/>
      <c r="CO330" s="44"/>
      <c r="CP330" s="44"/>
      <c r="CQ330" s="44"/>
      <c r="CR330" s="44"/>
      <c r="CS330" s="44"/>
      <c r="CT330" s="44"/>
      <c r="CU330" s="44"/>
      <c r="CV330" s="44"/>
      <c r="CW330" s="44"/>
      <c r="CX330" s="44"/>
      <c r="CY330" s="44"/>
      <c r="CZ330" s="44"/>
      <c r="DA330" s="44"/>
      <c r="DB330" s="44"/>
      <c r="DC330" s="44"/>
      <c r="DD330" s="44"/>
      <c r="DE330" s="44"/>
      <c r="DF330" s="44"/>
      <c r="DG330" s="44"/>
      <c r="DH330" s="44" t="s">
        <v>85</v>
      </c>
      <c r="DI330" s="44"/>
      <c r="DJ330" s="44"/>
      <c r="DK330" s="44"/>
      <c r="DL330" s="44"/>
      <c r="DM330" s="58"/>
      <c r="DN330" s="44"/>
      <c r="DO330" s="44"/>
      <c r="DP330" s="44"/>
      <c r="DQ330" s="44"/>
      <c r="DR330" s="44"/>
      <c r="DS330" s="44"/>
      <c r="DT330" s="44"/>
      <c r="DU330" s="44"/>
      <c r="DV330" s="44"/>
      <c r="DW330" s="44"/>
      <c r="DX330" s="44"/>
      <c r="DY330" s="44"/>
      <c r="DZ330" s="44"/>
      <c r="EA330" s="44"/>
      <c r="EB330" s="44"/>
      <c r="EC330" s="44"/>
      <c r="ED330" s="44"/>
      <c r="EE330" s="44"/>
      <c r="EF330" s="44"/>
      <c r="EG330" s="44"/>
      <c r="EH330" s="44"/>
      <c r="EI330" s="44"/>
      <c r="EJ330" s="44"/>
      <c r="EK330" s="44"/>
      <c r="EL330" s="44"/>
      <c r="EM330" s="44"/>
      <c r="EN330" s="44"/>
      <c r="EO330" s="44"/>
      <c r="EP330" s="44"/>
      <c r="EQ330" s="44"/>
      <c r="ER330" s="44"/>
      <c r="ES330" s="44"/>
      <c r="ET330" s="44"/>
      <c r="EU330" s="44"/>
      <c r="EV330" s="44"/>
      <c r="EW330" s="44"/>
      <c r="EX330" s="44"/>
      <c r="EY330" s="44"/>
      <c r="EZ330" s="58"/>
      <c r="FA330" s="44"/>
      <c r="FB330" s="44"/>
      <c r="FC330" s="44"/>
      <c r="FD330" s="44"/>
      <c r="FE330" s="44"/>
      <c r="FF330" s="44"/>
      <c r="FG330" s="44"/>
      <c r="FH330" s="44"/>
      <c r="FI330" s="44"/>
      <c r="FJ330" s="44"/>
      <c r="FK330" s="44"/>
      <c r="FL330" s="44"/>
      <c r="FM330" s="44"/>
      <c r="FN330" s="44"/>
      <c r="FO330" s="44"/>
      <c r="FP330" s="44"/>
      <c r="FQ330" s="44"/>
      <c r="FR330" s="44"/>
      <c r="FS330" s="44"/>
      <c r="FT330" s="44"/>
      <c r="FU330" s="44"/>
      <c r="FV330" s="44"/>
      <c r="FW330" s="44"/>
      <c r="FX330" s="44"/>
      <c r="FY330" s="44"/>
      <c r="FZ330" s="44"/>
      <c r="GA330" s="44"/>
      <c r="GB330" s="44"/>
      <c r="GC330" s="44"/>
      <c r="GD330" s="44"/>
      <c r="GE330" s="44"/>
      <c r="GF330" s="44"/>
      <c r="GG330" s="44"/>
      <c r="GH330" s="44"/>
      <c r="GI330" s="44"/>
      <c r="GJ330" s="44"/>
      <c r="GK330" s="44"/>
      <c r="GL330" s="44"/>
      <c r="GM330" s="44"/>
      <c r="GN330" s="44"/>
      <c r="GO330" s="44"/>
      <c r="GP330" s="44"/>
      <c r="GQ330" s="44"/>
      <c r="GR330" s="44"/>
      <c r="GS330" s="44"/>
      <c r="GT330" s="44"/>
      <c r="GU330" s="44"/>
      <c r="GV330" s="44"/>
      <c r="GW330" s="44" t="s">
        <v>85</v>
      </c>
      <c r="GX330" s="44"/>
      <c r="GY330" s="53"/>
      <c r="GZ330" s="44"/>
      <c r="HA330" s="44"/>
      <c r="HB330" s="44"/>
      <c r="HC330" s="44"/>
      <c r="HD330" s="44"/>
      <c r="HE330" s="44"/>
      <c r="HF330" s="44"/>
      <c r="HG330" s="44"/>
      <c r="HH330" s="44"/>
      <c r="HI330" s="44"/>
      <c r="HJ330" s="44"/>
      <c r="HK330" s="44"/>
      <c r="HL330" s="44"/>
      <c r="HM330" s="44"/>
      <c r="HN330" s="44"/>
      <c r="HO330" s="44"/>
      <c r="HP330" s="44"/>
      <c r="HQ330" s="44"/>
      <c r="HR330" s="44"/>
      <c r="HS330" s="44"/>
      <c r="HT330" s="44"/>
      <c r="HU330" s="44"/>
      <c r="HV330" s="44"/>
      <c r="HW330" s="44"/>
      <c r="HX330" s="44"/>
      <c r="HY330" s="44"/>
      <c r="HZ330" s="44"/>
      <c r="IA330" s="44"/>
      <c r="IB330" s="44"/>
      <c r="IC330" s="44"/>
      <c r="ID330" s="44"/>
      <c r="IE330" s="44"/>
      <c r="IF330" s="44"/>
      <c r="IG330" s="44"/>
      <c r="IH330" s="44"/>
      <c r="II330" s="44"/>
      <c r="IJ330" s="44"/>
      <c r="IK330" s="44"/>
      <c r="IL330" s="44"/>
      <c r="IM330" s="44"/>
      <c r="IN330" s="44"/>
      <c r="IO330" s="44"/>
      <c r="IP330" s="44"/>
      <c r="IQ330" s="44"/>
      <c r="IR330" s="44"/>
      <c r="IS330" s="44"/>
      <c r="IT330" s="44"/>
      <c r="IU330" s="44"/>
      <c r="IV330" s="44"/>
      <c r="IW330" s="44"/>
      <c r="IX330" s="44"/>
      <c r="IY330" s="44"/>
      <c r="IZ330" s="44"/>
      <c r="JA330" s="44"/>
      <c r="JB330" s="44"/>
      <c r="JC330" s="44"/>
      <c r="JD330" s="44"/>
    </row>
    <row r="331" spans="1:264" s="30" customFormat="1" ht="18.95" customHeight="1" x14ac:dyDescent="0.25">
      <c r="A331" s="37" t="s">
        <v>327</v>
      </c>
      <c r="B331" s="33" t="s">
        <v>82</v>
      </c>
      <c r="C331" s="44" t="s">
        <v>83</v>
      </c>
      <c r="D331" s="32">
        <v>45343</v>
      </c>
      <c r="E331" s="44" t="s">
        <v>84</v>
      </c>
      <c r="F331" s="34">
        <v>1</v>
      </c>
      <c r="G331" s="34">
        <v>1</v>
      </c>
      <c r="H331" s="44"/>
      <c r="I331" s="44"/>
      <c r="J331" s="44" t="s">
        <v>85</v>
      </c>
      <c r="K331" s="58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33"/>
      <c r="AY331" s="44"/>
      <c r="AZ331" s="44"/>
      <c r="BA331" s="44"/>
      <c r="BB331" s="44"/>
      <c r="BC331" s="44"/>
      <c r="BD331" s="44"/>
      <c r="BE331" s="44"/>
      <c r="BF331" s="44"/>
      <c r="BG331" s="44"/>
      <c r="BH331" s="44"/>
      <c r="BI331" s="44"/>
      <c r="BJ331" s="44"/>
      <c r="BK331" s="44"/>
      <c r="BL331" s="44"/>
      <c r="BM331" s="44"/>
      <c r="BN331" s="44"/>
      <c r="BO331" s="44"/>
      <c r="BP331" s="44"/>
      <c r="BQ331" s="44"/>
      <c r="BR331" s="44"/>
      <c r="BS331" s="44"/>
      <c r="BT331" s="44"/>
      <c r="BU331" s="44"/>
      <c r="BV331" s="44"/>
      <c r="BW331" s="44"/>
      <c r="BX331" s="44"/>
      <c r="BY331" s="44"/>
      <c r="BZ331" s="44"/>
      <c r="CA331" s="44"/>
      <c r="CB331" s="44"/>
      <c r="CC331" s="44"/>
      <c r="CD331" s="44"/>
      <c r="CE331" s="44"/>
      <c r="CF331" s="44"/>
      <c r="CG331" s="44"/>
      <c r="CH331" s="44"/>
      <c r="CI331" s="44"/>
      <c r="CJ331" s="44"/>
      <c r="CK331" s="44"/>
      <c r="CL331" s="44"/>
      <c r="CM331" s="44"/>
      <c r="CN331" s="44"/>
      <c r="CO331" s="44"/>
      <c r="CP331" s="44"/>
      <c r="CQ331" s="44"/>
      <c r="CR331" s="44"/>
      <c r="CS331" s="44"/>
      <c r="CT331" s="44"/>
      <c r="CU331" s="44"/>
      <c r="CV331" s="44"/>
      <c r="CW331" s="44"/>
      <c r="CX331" s="44"/>
      <c r="CY331" s="44"/>
      <c r="CZ331" s="44"/>
      <c r="DA331" s="44"/>
      <c r="DB331" s="44"/>
      <c r="DC331" s="44"/>
      <c r="DD331" s="44"/>
      <c r="DE331" s="44"/>
      <c r="DF331" s="44"/>
      <c r="DG331" s="44"/>
      <c r="DH331" s="44"/>
      <c r="DI331" s="44"/>
      <c r="DJ331" s="44"/>
      <c r="DK331" s="44"/>
      <c r="DL331" s="44"/>
      <c r="DM331" s="58"/>
      <c r="DN331" s="44"/>
      <c r="DO331" s="44"/>
      <c r="DP331" s="44"/>
      <c r="DQ331" s="44"/>
      <c r="DR331" s="44"/>
      <c r="DS331" s="44"/>
      <c r="DT331" s="44"/>
      <c r="DU331" s="44"/>
      <c r="DV331" s="44"/>
      <c r="DW331" s="44"/>
      <c r="DX331" s="44"/>
      <c r="DY331" s="44"/>
      <c r="DZ331" s="44"/>
      <c r="EA331" s="44"/>
      <c r="EB331" s="44"/>
      <c r="EC331" s="44"/>
      <c r="ED331" s="44"/>
      <c r="EE331" s="44"/>
      <c r="EF331" s="44"/>
      <c r="EG331" s="44"/>
      <c r="EH331" s="44"/>
      <c r="EI331" s="44"/>
      <c r="EJ331" s="44"/>
      <c r="EK331" s="44"/>
      <c r="EL331" s="44"/>
      <c r="EM331" s="44"/>
      <c r="EN331" s="44"/>
      <c r="EO331" s="44"/>
      <c r="EP331" s="44"/>
      <c r="EQ331" s="44"/>
      <c r="ER331" s="44"/>
      <c r="ES331" s="44"/>
      <c r="ET331" s="44"/>
      <c r="EU331" s="44"/>
      <c r="EV331" s="44"/>
      <c r="EW331" s="44"/>
      <c r="EX331" s="44"/>
      <c r="EY331" s="44"/>
      <c r="EZ331" s="58"/>
      <c r="FA331" s="44"/>
      <c r="FB331" s="44"/>
      <c r="FC331" s="44"/>
      <c r="FD331" s="44"/>
      <c r="FE331" s="44"/>
      <c r="FF331" s="44"/>
      <c r="FG331" s="44"/>
      <c r="FH331" s="44"/>
      <c r="FI331" s="44"/>
      <c r="FJ331" s="44"/>
      <c r="FK331" s="44"/>
      <c r="FL331" s="44"/>
      <c r="FM331" s="44"/>
      <c r="FN331" s="44"/>
      <c r="FO331" s="44"/>
      <c r="FP331" s="44"/>
      <c r="FQ331" s="44"/>
      <c r="FR331" s="44"/>
      <c r="FS331" s="44"/>
      <c r="FT331" s="44"/>
      <c r="FU331" s="44"/>
      <c r="FV331" s="44"/>
      <c r="FW331" s="44"/>
      <c r="FX331" s="44"/>
      <c r="FY331" s="44"/>
      <c r="FZ331" s="44"/>
      <c r="GA331" s="44"/>
      <c r="GB331" s="44"/>
      <c r="GC331" s="44"/>
      <c r="GD331" s="44"/>
      <c r="GE331" s="44"/>
      <c r="GF331" s="44"/>
      <c r="GG331" s="44"/>
      <c r="GH331" s="44"/>
      <c r="GI331" s="44"/>
      <c r="GJ331" s="44"/>
      <c r="GK331" s="44"/>
      <c r="GL331" s="44"/>
      <c r="GM331" s="44"/>
      <c r="GN331" s="44"/>
      <c r="GO331" s="44"/>
      <c r="GP331" s="44"/>
      <c r="GQ331" s="44"/>
      <c r="GR331" s="44"/>
      <c r="GS331" s="44"/>
      <c r="GT331" s="44"/>
      <c r="GU331" s="44"/>
      <c r="GV331" s="44"/>
      <c r="GW331" s="44" t="s">
        <v>85</v>
      </c>
      <c r="GX331" s="44"/>
      <c r="GY331" s="53"/>
      <c r="GZ331" s="44"/>
      <c r="HA331" s="44"/>
      <c r="HB331" s="44"/>
      <c r="HC331" s="44"/>
      <c r="HD331" s="44"/>
      <c r="HE331" s="44"/>
      <c r="HF331" s="44"/>
      <c r="HG331" s="44"/>
      <c r="HH331" s="44"/>
      <c r="HI331" s="44"/>
      <c r="HJ331" s="44"/>
      <c r="HK331" s="44"/>
      <c r="HL331" s="44"/>
      <c r="HM331" s="44"/>
      <c r="HN331" s="44"/>
      <c r="HO331" s="44"/>
      <c r="HP331" s="44"/>
      <c r="HQ331" s="44"/>
      <c r="HR331" s="44"/>
      <c r="HS331" s="44"/>
      <c r="HT331" s="44"/>
      <c r="HU331" s="44"/>
      <c r="HV331" s="44"/>
      <c r="HW331" s="44"/>
      <c r="HX331" s="44"/>
      <c r="HY331" s="44"/>
      <c r="HZ331" s="44"/>
      <c r="IA331" s="44"/>
      <c r="IB331" s="44"/>
      <c r="IC331" s="44"/>
      <c r="ID331" s="44"/>
      <c r="IE331" s="44"/>
      <c r="IF331" s="44"/>
      <c r="IG331" s="44"/>
      <c r="IH331" s="44"/>
      <c r="II331" s="44"/>
      <c r="IJ331" s="44"/>
      <c r="IK331" s="44"/>
      <c r="IL331" s="44"/>
      <c r="IM331" s="44"/>
      <c r="IN331" s="44"/>
      <c r="IO331" s="44"/>
      <c r="IP331" s="44"/>
      <c r="IQ331" s="44"/>
      <c r="IR331" s="44"/>
      <c r="IS331" s="44"/>
      <c r="IT331" s="44"/>
      <c r="IU331" s="44"/>
      <c r="IV331" s="44"/>
      <c r="IW331" s="44"/>
      <c r="IX331" s="44"/>
      <c r="IY331" s="44"/>
      <c r="IZ331" s="44"/>
      <c r="JA331" s="44"/>
      <c r="JB331" s="44"/>
      <c r="JC331" s="44"/>
      <c r="JD331" s="44"/>
    </row>
    <row r="332" spans="1:264" s="30" customFormat="1" ht="18.95" customHeight="1" x14ac:dyDescent="0.25">
      <c r="A332" s="37" t="s">
        <v>326</v>
      </c>
      <c r="B332" s="33" t="s">
        <v>82</v>
      </c>
      <c r="C332" s="44" t="s">
        <v>89</v>
      </c>
      <c r="D332" s="32">
        <v>45343</v>
      </c>
      <c r="E332" s="44" t="s">
        <v>84</v>
      </c>
      <c r="F332" s="34">
        <v>1</v>
      </c>
      <c r="G332" s="34">
        <v>1</v>
      </c>
      <c r="H332" s="44"/>
      <c r="I332" s="44"/>
      <c r="J332" s="44" t="s">
        <v>85</v>
      </c>
      <c r="K332" s="58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33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  <c r="BN332" s="44"/>
      <c r="BO332" s="44"/>
      <c r="BP332" s="44"/>
      <c r="BQ332" s="44"/>
      <c r="BR332" s="44"/>
      <c r="BS332" s="44"/>
      <c r="BT332" s="44"/>
      <c r="BU332" s="44"/>
      <c r="BV332" s="44"/>
      <c r="BW332" s="44"/>
      <c r="BX332" s="44"/>
      <c r="BY332" s="44"/>
      <c r="BZ332" s="44"/>
      <c r="CA332" s="44"/>
      <c r="CB332" s="44"/>
      <c r="CC332" s="44"/>
      <c r="CD332" s="44"/>
      <c r="CE332" s="44"/>
      <c r="CF332" s="44"/>
      <c r="CG332" s="44"/>
      <c r="CH332" s="44"/>
      <c r="CI332" s="44"/>
      <c r="CJ332" s="44"/>
      <c r="CK332" s="44"/>
      <c r="CL332" s="44"/>
      <c r="CM332" s="44"/>
      <c r="CN332" s="44"/>
      <c r="CO332" s="44"/>
      <c r="CP332" s="44"/>
      <c r="CQ332" s="44"/>
      <c r="CR332" s="44"/>
      <c r="CS332" s="44"/>
      <c r="CT332" s="44"/>
      <c r="CU332" s="44"/>
      <c r="CV332" s="44"/>
      <c r="CW332" s="44"/>
      <c r="CX332" s="44"/>
      <c r="CY332" s="44"/>
      <c r="CZ332" s="44"/>
      <c r="DA332" s="44"/>
      <c r="DB332" s="44"/>
      <c r="DC332" s="44"/>
      <c r="DD332" s="44"/>
      <c r="DE332" s="44"/>
      <c r="DF332" s="44"/>
      <c r="DG332" s="44"/>
      <c r="DH332" s="44"/>
      <c r="DI332" s="44"/>
      <c r="DJ332" s="44"/>
      <c r="DK332" s="44"/>
      <c r="DL332" s="44"/>
      <c r="DM332" s="58"/>
      <c r="DN332" s="44"/>
      <c r="DO332" s="44"/>
      <c r="DP332" s="44"/>
      <c r="DQ332" s="44"/>
      <c r="DR332" s="44"/>
      <c r="DS332" s="44"/>
      <c r="DT332" s="44"/>
      <c r="DU332" s="44"/>
      <c r="DV332" s="44"/>
      <c r="DW332" s="44"/>
      <c r="DX332" s="44"/>
      <c r="DY332" s="44"/>
      <c r="DZ332" s="44"/>
      <c r="EA332" s="44"/>
      <c r="EB332" s="44"/>
      <c r="EC332" s="44"/>
      <c r="ED332" s="44"/>
      <c r="EE332" s="44"/>
      <c r="EF332" s="44"/>
      <c r="EG332" s="44"/>
      <c r="EH332" s="44"/>
      <c r="EI332" s="44"/>
      <c r="EJ332" s="44"/>
      <c r="EK332" s="44"/>
      <c r="EL332" s="44"/>
      <c r="EM332" s="44"/>
      <c r="EN332" s="44"/>
      <c r="EO332" s="44"/>
      <c r="EP332" s="44"/>
      <c r="EQ332" s="44"/>
      <c r="ER332" s="44"/>
      <c r="ES332" s="44"/>
      <c r="ET332" s="44"/>
      <c r="EU332" s="44"/>
      <c r="EV332" s="44"/>
      <c r="EW332" s="44"/>
      <c r="EX332" s="44"/>
      <c r="EY332" s="44"/>
      <c r="EZ332" s="58"/>
      <c r="FA332" s="44"/>
      <c r="FB332" s="44"/>
      <c r="FC332" s="44"/>
      <c r="FD332" s="44"/>
      <c r="FE332" s="44"/>
      <c r="FF332" s="44"/>
      <c r="FG332" s="44"/>
      <c r="FH332" s="44"/>
      <c r="FI332" s="44"/>
      <c r="FJ332" s="44"/>
      <c r="FK332" s="44"/>
      <c r="FL332" s="44"/>
      <c r="FM332" s="44"/>
      <c r="FN332" s="44"/>
      <c r="FO332" s="44"/>
      <c r="FP332" s="44"/>
      <c r="FQ332" s="44"/>
      <c r="FR332" s="44"/>
      <c r="FS332" s="44"/>
      <c r="FT332" s="44"/>
      <c r="FU332" s="44"/>
      <c r="FV332" s="44"/>
      <c r="FW332" s="44"/>
      <c r="FX332" s="44"/>
      <c r="FY332" s="44"/>
      <c r="FZ332" s="44"/>
      <c r="GA332" s="44"/>
      <c r="GB332" s="44"/>
      <c r="GC332" s="44"/>
      <c r="GD332" s="44"/>
      <c r="GE332" s="44"/>
      <c r="GF332" s="44"/>
      <c r="GG332" s="44"/>
      <c r="GH332" s="44"/>
      <c r="GI332" s="44"/>
      <c r="GJ332" s="44"/>
      <c r="GK332" s="44"/>
      <c r="GL332" s="44"/>
      <c r="GM332" s="44"/>
      <c r="GN332" s="44"/>
      <c r="GO332" s="44"/>
      <c r="GP332" s="44"/>
      <c r="GQ332" s="44"/>
      <c r="GR332" s="44"/>
      <c r="GS332" s="44"/>
      <c r="GT332" s="44"/>
      <c r="GU332" s="44"/>
      <c r="GV332" s="44"/>
      <c r="GW332" s="44" t="s">
        <v>85</v>
      </c>
      <c r="GX332" s="44" t="s">
        <v>148</v>
      </c>
      <c r="GY332" s="53"/>
      <c r="GZ332" s="44"/>
      <c r="HA332" s="44"/>
      <c r="HB332" s="44"/>
      <c r="HC332" s="44"/>
      <c r="HD332" s="44"/>
      <c r="HE332" s="44"/>
      <c r="HF332" s="44"/>
      <c r="HG332" s="44"/>
      <c r="HH332" s="44"/>
      <c r="HI332" s="44"/>
      <c r="HJ332" s="44"/>
      <c r="HK332" s="44"/>
      <c r="HL332" s="44"/>
      <c r="HM332" s="44"/>
      <c r="HN332" s="44"/>
      <c r="HO332" s="44"/>
      <c r="HP332" s="44"/>
      <c r="HQ332" s="44"/>
      <c r="HR332" s="44"/>
      <c r="HS332" s="44"/>
      <c r="HT332" s="44"/>
      <c r="HU332" s="44"/>
      <c r="HV332" s="44"/>
      <c r="HW332" s="44"/>
      <c r="HX332" s="44"/>
      <c r="HY332" s="44"/>
      <c r="HZ332" s="44"/>
      <c r="IA332" s="44"/>
      <c r="IB332" s="44"/>
      <c r="IC332" s="44"/>
      <c r="ID332" s="44"/>
      <c r="IE332" s="44"/>
      <c r="IF332" s="44"/>
      <c r="IG332" s="44"/>
      <c r="IH332" s="44"/>
      <c r="II332" s="44"/>
      <c r="IJ332" s="44"/>
      <c r="IK332" s="44"/>
      <c r="IL332" s="44"/>
      <c r="IM332" s="44"/>
      <c r="IN332" s="44"/>
      <c r="IO332" s="44"/>
      <c r="IP332" s="44"/>
      <c r="IQ332" s="44"/>
      <c r="IR332" s="44"/>
      <c r="IS332" s="44"/>
      <c r="IT332" s="44"/>
      <c r="IU332" s="44"/>
      <c r="IV332" s="44"/>
      <c r="IW332" s="44"/>
      <c r="IX332" s="44"/>
      <c r="IY332" s="44"/>
      <c r="IZ332" s="44"/>
      <c r="JA332" s="44"/>
      <c r="JB332" s="44"/>
      <c r="JC332" s="44"/>
      <c r="JD332" s="44"/>
    </row>
    <row r="333" spans="1:264" s="30" customFormat="1" ht="18.95" customHeight="1" x14ac:dyDescent="0.2">
      <c r="A333" s="57" t="s">
        <v>314</v>
      </c>
      <c r="B333" s="33" t="s">
        <v>82</v>
      </c>
      <c r="C333" s="44" t="s">
        <v>86</v>
      </c>
      <c r="D333" s="32">
        <v>45343</v>
      </c>
      <c r="E333" s="44" t="s">
        <v>84</v>
      </c>
      <c r="F333" s="34">
        <v>10</v>
      </c>
      <c r="G333" s="34">
        <v>6</v>
      </c>
      <c r="H333" s="44"/>
      <c r="I333" s="44"/>
      <c r="J333" s="44" t="s">
        <v>85</v>
      </c>
      <c r="K333" s="58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 t="s">
        <v>85</v>
      </c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 t="s">
        <v>85</v>
      </c>
      <c r="AM333" s="44"/>
      <c r="AN333" s="44"/>
      <c r="AO333" s="44"/>
      <c r="AP333" s="44"/>
      <c r="AQ333" s="44"/>
      <c r="AR333" s="44"/>
      <c r="AS333" s="44"/>
      <c r="AT333" s="44"/>
      <c r="AU333" s="44"/>
      <c r="AV333" s="44" t="s">
        <v>85</v>
      </c>
      <c r="AW333" s="44"/>
      <c r="AX333" s="33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 t="s">
        <v>85</v>
      </c>
      <c r="BI333" s="44"/>
      <c r="BJ333" s="44"/>
      <c r="BK333" s="44"/>
      <c r="BL333" s="44"/>
      <c r="BM333" s="44"/>
      <c r="BN333" s="44"/>
      <c r="BO333" s="44"/>
      <c r="BP333" s="44"/>
      <c r="BQ333" s="44"/>
      <c r="BR333" s="44"/>
      <c r="BS333" s="44"/>
      <c r="BT333" s="44"/>
      <c r="BU333" s="44"/>
      <c r="BV333" s="44"/>
      <c r="BW333" s="44"/>
      <c r="BX333" s="44"/>
      <c r="BY333" s="44"/>
      <c r="BZ333" s="44"/>
      <c r="CA333" s="44"/>
      <c r="CB333" s="44"/>
      <c r="CC333" s="44" t="s">
        <v>85</v>
      </c>
      <c r="CD333" s="44"/>
      <c r="CE333" s="44"/>
      <c r="CF333" s="44"/>
      <c r="CG333" s="44"/>
      <c r="CH333" s="44"/>
      <c r="CI333" s="44"/>
      <c r="CJ333" s="44"/>
      <c r="CK333" s="44"/>
      <c r="CL333" s="44"/>
      <c r="CM333" s="44"/>
      <c r="CN333" s="44"/>
      <c r="CO333" s="44"/>
      <c r="CP333" s="44"/>
      <c r="CQ333" s="44"/>
      <c r="CR333" s="44"/>
      <c r="CS333" s="44"/>
      <c r="CT333" s="44"/>
      <c r="CU333" s="44"/>
      <c r="CV333" s="44"/>
      <c r="CW333" s="44"/>
      <c r="CX333" s="44"/>
      <c r="CY333" s="44"/>
      <c r="CZ333" s="44"/>
      <c r="DA333" s="44"/>
      <c r="DB333" s="44" t="s">
        <v>85</v>
      </c>
      <c r="DC333" s="44"/>
      <c r="DD333" s="44"/>
      <c r="DE333" s="44"/>
      <c r="DF333" s="44"/>
      <c r="DG333" s="44"/>
      <c r="DH333" s="44"/>
      <c r="DI333" s="44"/>
      <c r="DJ333" s="44"/>
      <c r="DK333" s="44"/>
      <c r="DL333" s="44"/>
      <c r="DM333" s="58"/>
      <c r="DN333" s="44"/>
      <c r="DO333" s="44"/>
      <c r="DP333" s="44"/>
      <c r="DQ333" s="44"/>
      <c r="DR333" s="44"/>
      <c r="DS333" s="44"/>
      <c r="DT333" s="44"/>
      <c r="DU333" s="44"/>
      <c r="DV333" s="44"/>
      <c r="DW333" s="44"/>
      <c r="DX333" s="44"/>
      <c r="DY333" s="44"/>
      <c r="DZ333" s="44"/>
      <c r="EA333" s="44"/>
      <c r="EB333" s="44"/>
      <c r="EC333" s="44"/>
      <c r="ED333" s="44"/>
      <c r="EE333" s="44"/>
      <c r="EF333" s="44"/>
      <c r="EG333" s="44"/>
      <c r="EH333" s="44"/>
      <c r="EI333" s="44"/>
      <c r="EJ333" s="44"/>
      <c r="EK333" s="44"/>
      <c r="EL333" s="44"/>
      <c r="EM333" s="44" t="s">
        <v>85</v>
      </c>
      <c r="EN333" s="44"/>
      <c r="EO333" s="44"/>
      <c r="EP333" s="44"/>
      <c r="EQ333" s="44"/>
      <c r="ER333" s="44"/>
      <c r="ES333" s="44"/>
      <c r="ET333" s="44"/>
      <c r="EU333" s="44"/>
      <c r="EV333" s="44"/>
      <c r="EW333" s="44"/>
      <c r="EX333" s="44"/>
      <c r="EY333" s="44"/>
      <c r="EZ333" s="58"/>
      <c r="FA333" s="44"/>
      <c r="FB333" s="44"/>
      <c r="FC333" s="44"/>
      <c r="FD333" s="44"/>
      <c r="FE333" s="44"/>
      <c r="FF333" s="44" t="s">
        <v>85</v>
      </c>
      <c r="FG333" s="44"/>
      <c r="FH333" s="44"/>
      <c r="FI333" s="44"/>
      <c r="FJ333" s="44"/>
      <c r="FK333" s="44" t="s">
        <v>85</v>
      </c>
      <c r="FL333" s="44"/>
      <c r="FM333" s="44"/>
      <c r="FN333" s="44"/>
      <c r="FO333" s="44"/>
      <c r="FP333" s="44"/>
      <c r="FQ333" s="44"/>
      <c r="FR333" s="44"/>
      <c r="FS333" s="44"/>
      <c r="FT333" s="44"/>
      <c r="FU333" s="44"/>
      <c r="FV333" s="44" t="s">
        <v>85</v>
      </c>
      <c r="FW333" s="44" t="s">
        <v>85</v>
      </c>
      <c r="FX333" s="44"/>
      <c r="FY333" s="44"/>
      <c r="FZ333" s="44"/>
      <c r="GA333" s="44"/>
      <c r="GB333" s="44"/>
      <c r="GC333" s="44"/>
      <c r="GD333" s="44"/>
      <c r="GE333" s="44"/>
      <c r="GF333" s="44"/>
      <c r="GG333" s="44"/>
      <c r="GH333" s="44"/>
      <c r="GI333" s="44"/>
      <c r="GJ333" s="44"/>
      <c r="GK333" s="44"/>
      <c r="GL333" s="44"/>
      <c r="GM333" s="44"/>
      <c r="GN333" s="44"/>
      <c r="GO333" s="44"/>
      <c r="GP333" s="44"/>
      <c r="GQ333" s="44"/>
      <c r="GR333" s="44"/>
      <c r="GS333" s="44"/>
      <c r="GT333" s="44"/>
      <c r="GU333" s="44"/>
      <c r="GV333" s="44"/>
      <c r="GW333" s="44" t="s">
        <v>85</v>
      </c>
      <c r="GX333" s="44" t="s">
        <v>325</v>
      </c>
      <c r="GY333" s="53"/>
      <c r="GZ333" s="44"/>
      <c r="HA333" s="44"/>
      <c r="HB333" s="44"/>
      <c r="HC333" s="44"/>
      <c r="HD333" s="44" t="s">
        <v>85</v>
      </c>
      <c r="HE333" s="44"/>
      <c r="HF333" s="44"/>
      <c r="HG333" s="44"/>
      <c r="HH333" s="44"/>
      <c r="HI333" s="44" t="s">
        <v>85</v>
      </c>
      <c r="HJ333" s="44" t="s">
        <v>85</v>
      </c>
      <c r="HK333" s="44"/>
      <c r="HL333" s="44"/>
      <c r="HM333" s="44"/>
      <c r="HN333" s="44"/>
      <c r="HO333" s="44"/>
      <c r="HP333" s="44"/>
      <c r="HQ333" s="44"/>
      <c r="HR333" s="44"/>
      <c r="HS333" s="44"/>
      <c r="HT333" s="44"/>
      <c r="HU333" s="44"/>
      <c r="HV333" s="44"/>
      <c r="HW333" s="44"/>
      <c r="HX333" s="44"/>
      <c r="HY333" s="44" t="s">
        <v>85</v>
      </c>
      <c r="HZ333" s="44"/>
      <c r="IA333" s="44"/>
      <c r="IB333" s="44"/>
      <c r="IC333" s="44"/>
      <c r="ID333" s="44"/>
      <c r="IE333" s="44"/>
      <c r="IF333" s="44"/>
      <c r="IG333" s="44"/>
      <c r="IH333" s="44"/>
      <c r="II333" s="44"/>
      <c r="IJ333" s="44"/>
      <c r="IK333" s="44"/>
      <c r="IL333" s="44"/>
      <c r="IM333" s="44"/>
      <c r="IN333" s="44"/>
      <c r="IO333" s="44"/>
      <c r="IP333" s="44"/>
      <c r="IQ333" s="44"/>
      <c r="IR333" s="44"/>
      <c r="IS333" s="44"/>
      <c r="IT333" s="44"/>
      <c r="IU333" s="44"/>
      <c r="IV333" s="44"/>
      <c r="IW333" s="44"/>
      <c r="IX333" s="44"/>
      <c r="IY333" s="44"/>
      <c r="IZ333" s="44"/>
      <c r="JA333" s="44"/>
      <c r="JB333" s="44"/>
      <c r="JC333" s="44" t="s">
        <v>85</v>
      </c>
      <c r="JD333" s="44" t="s">
        <v>324</v>
      </c>
    </row>
    <row r="334" spans="1:264" s="33" customFormat="1" ht="18.95" customHeight="1" x14ac:dyDescent="0.25">
      <c r="A334" s="37" t="s">
        <v>309</v>
      </c>
      <c r="B334" s="33" t="s">
        <v>82</v>
      </c>
      <c r="C334" s="33" t="s">
        <v>86</v>
      </c>
      <c r="D334" s="32">
        <v>45336</v>
      </c>
      <c r="E334" s="33" t="s">
        <v>84</v>
      </c>
      <c r="F334" s="33">
        <v>3</v>
      </c>
      <c r="G334" s="33">
        <v>1</v>
      </c>
      <c r="J334" s="33" t="s">
        <v>85</v>
      </c>
      <c r="CC334" s="33" t="s">
        <v>85</v>
      </c>
      <c r="FF334" s="33" t="s">
        <v>85</v>
      </c>
      <c r="GW334" s="33" t="s">
        <v>85</v>
      </c>
      <c r="GX334" s="33" t="s">
        <v>246</v>
      </c>
    </row>
    <row r="335" spans="1:264" s="33" customFormat="1" ht="18.95" customHeight="1" x14ac:dyDescent="0.2">
      <c r="A335" s="57" t="s">
        <v>308</v>
      </c>
      <c r="B335" s="33" t="s">
        <v>82</v>
      </c>
      <c r="C335" s="33" t="s">
        <v>89</v>
      </c>
      <c r="D335" s="32">
        <v>45336</v>
      </c>
      <c r="E335" s="33" t="s">
        <v>84</v>
      </c>
      <c r="F335" s="33">
        <v>1</v>
      </c>
      <c r="G335" s="33">
        <v>1</v>
      </c>
      <c r="J335" s="33" t="s">
        <v>85</v>
      </c>
      <c r="GW335" s="33" t="s">
        <v>85</v>
      </c>
    </row>
    <row r="336" spans="1:264" s="30" customFormat="1" ht="18" customHeight="1" x14ac:dyDescent="0.25">
      <c r="A336" s="37" t="s">
        <v>307</v>
      </c>
      <c r="B336" s="33" t="s">
        <v>82</v>
      </c>
      <c r="C336" s="44" t="s">
        <v>89</v>
      </c>
      <c r="D336" s="32">
        <v>45336</v>
      </c>
      <c r="E336" s="44" t="s">
        <v>84</v>
      </c>
      <c r="F336" s="34">
        <v>2</v>
      </c>
      <c r="G336" s="34">
        <v>3</v>
      </c>
      <c r="H336" s="44"/>
      <c r="I336" s="44"/>
      <c r="J336" s="44" t="s">
        <v>85</v>
      </c>
      <c r="K336" s="58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 t="s">
        <v>85</v>
      </c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33"/>
      <c r="AY336" s="44"/>
      <c r="AZ336" s="44"/>
      <c r="BA336" s="44"/>
      <c r="BB336" s="44"/>
      <c r="BC336" s="44"/>
      <c r="BD336" s="44"/>
      <c r="BE336" s="44"/>
      <c r="BF336" s="44"/>
      <c r="BG336" s="44"/>
      <c r="BH336" s="44"/>
      <c r="BI336" s="44"/>
      <c r="BJ336" s="44"/>
      <c r="BK336" s="44"/>
      <c r="BL336" s="44"/>
      <c r="BM336" s="44"/>
      <c r="BN336" s="44"/>
      <c r="BO336" s="44"/>
      <c r="BP336" s="44"/>
      <c r="BQ336" s="44"/>
      <c r="BR336" s="44"/>
      <c r="BS336" s="44"/>
      <c r="BT336" s="44"/>
      <c r="BU336" s="44"/>
      <c r="BV336" s="44"/>
      <c r="BW336" s="44"/>
      <c r="BX336" s="44"/>
      <c r="BY336" s="44"/>
      <c r="BZ336" s="44"/>
      <c r="CA336" s="44"/>
      <c r="CB336" s="44"/>
      <c r="CC336" s="44"/>
      <c r="CD336" s="44"/>
      <c r="CE336" s="44"/>
      <c r="CF336" s="44"/>
      <c r="CG336" s="44"/>
      <c r="CH336" s="44"/>
      <c r="CI336" s="44"/>
      <c r="CJ336" s="44"/>
      <c r="CK336" s="44"/>
      <c r="CL336" s="44"/>
      <c r="CM336" s="44"/>
      <c r="CN336" s="44"/>
      <c r="CO336" s="44"/>
      <c r="CP336" s="44"/>
      <c r="CQ336" s="44"/>
      <c r="CR336" s="44"/>
      <c r="CS336" s="44"/>
      <c r="CT336" s="44"/>
      <c r="CU336" s="44"/>
      <c r="CV336" s="44"/>
      <c r="CW336" s="44"/>
      <c r="CX336" s="44"/>
      <c r="CY336" s="44"/>
      <c r="CZ336" s="44"/>
      <c r="DA336" s="44"/>
      <c r="DB336" s="44"/>
      <c r="DC336" s="44"/>
      <c r="DD336" s="44"/>
      <c r="DE336" s="44"/>
      <c r="DF336" s="44"/>
      <c r="DG336" s="44"/>
      <c r="DH336" s="44"/>
      <c r="DI336" s="44"/>
      <c r="DJ336" s="44"/>
      <c r="DK336" s="44"/>
      <c r="DL336" s="44"/>
      <c r="DM336" s="58"/>
      <c r="DN336" s="44"/>
      <c r="DO336" s="44"/>
      <c r="DP336" s="44"/>
      <c r="DQ336" s="44"/>
      <c r="DR336" s="44"/>
      <c r="DS336" s="44"/>
      <c r="DT336" s="44"/>
      <c r="DU336" s="44"/>
      <c r="DV336" s="44"/>
      <c r="DW336" s="44" t="s">
        <v>85</v>
      </c>
      <c r="DX336" s="44"/>
      <c r="DY336" s="44"/>
      <c r="DZ336" s="44"/>
      <c r="EA336" s="44"/>
      <c r="EB336" s="44"/>
      <c r="EC336" s="44"/>
      <c r="ED336" s="44"/>
      <c r="EE336" s="44"/>
      <c r="EF336" s="44"/>
      <c r="EG336" s="44"/>
      <c r="EH336" s="44"/>
      <c r="EI336" s="44"/>
      <c r="EJ336" s="44"/>
      <c r="EK336" s="44"/>
      <c r="EL336" s="44"/>
      <c r="EM336" s="44"/>
      <c r="EN336" s="44" t="s">
        <v>85</v>
      </c>
      <c r="EO336" s="44"/>
      <c r="EP336" s="44"/>
      <c r="EQ336" s="44"/>
      <c r="ER336" s="44"/>
      <c r="ES336" s="44"/>
      <c r="ET336" s="44"/>
      <c r="EU336" s="44"/>
      <c r="EV336" s="44"/>
      <c r="EW336" s="44"/>
      <c r="EX336" s="44"/>
      <c r="EY336" s="44"/>
      <c r="EZ336" s="58"/>
      <c r="FA336" s="44"/>
      <c r="FB336" s="44"/>
      <c r="FC336" s="44"/>
      <c r="FD336" s="44"/>
      <c r="FE336" s="44"/>
      <c r="FF336" s="44"/>
      <c r="FG336" s="44"/>
      <c r="FH336" s="44"/>
      <c r="FI336" s="44"/>
      <c r="FJ336" s="44"/>
      <c r="FK336" s="44"/>
      <c r="FL336" s="44"/>
      <c r="FM336" s="44"/>
      <c r="FN336" s="44"/>
      <c r="FO336" s="44"/>
      <c r="FP336" s="44"/>
      <c r="FQ336" s="44"/>
      <c r="FR336" s="44"/>
      <c r="FS336" s="44"/>
      <c r="FT336" s="44"/>
      <c r="FU336" s="44"/>
      <c r="FV336" s="44"/>
      <c r="FW336" s="44"/>
      <c r="FX336" s="44"/>
      <c r="FY336" s="44"/>
      <c r="FZ336" s="44"/>
      <c r="GA336" s="44"/>
      <c r="GB336" s="44"/>
      <c r="GC336" s="44"/>
      <c r="GD336" s="44"/>
      <c r="GE336" s="44"/>
      <c r="GF336" s="44"/>
      <c r="GG336" s="44"/>
      <c r="GH336" s="44"/>
      <c r="GI336" s="44"/>
      <c r="GJ336" s="44"/>
      <c r="GK336" s="44"/>
      <c r="GL336" s="44"/>
      <c r="GM336" s="44"/>
      <c r="GN336" s="44"/>
      <c r="GO336" s="44"/>
      <c r="GP336" s="44"/>
      <c r="GQ336" s="44"/>
      <c r="GR336" s="44"/>
      <c r="GS336" s="44"/>
      <c r="GT336" s="44"/>
      <c r="GU336" s="44"/>
      <c r="GV336" s="44"/>
      <c r="GW336" s="44" t="s">
        <v>85</v>
      </c>
      <c r="GX336" s="44"/>
      <c r="GY336" s="53"/>
      <c r="GZ336" s="44"/>
      <c r="HA336" s="44"/>
      <c r="HB336" s="44"/>
      <c r="HC336" s="44"/>
      <c r="HD336" s="44"/>
      <c r="HE336" s="44"/>
      <c r="HF336" s="44"/>
      <c r="HG336" s="44"/>
      <c r="HH336" s="44"/>
      <c r="HI336" s="44"/>
      <c r="HJ336" s="44"/>
      <c r="HK336" s="44"/>
      <c r="HL336" s="44" t="s">
        <v>85</v>
      </c>
      <c r="HM336" s="44"/>
      <c r="HN336" s="44"/>
      <c r="HO336" s="44"/>
      <c r="HP336" s="44"/>
      <c r="HQ336" s="44"/>
      <c r="HR336" s="44"/>
      <c r="HS336" s="44"/>
      <c r="HT336" s="44"/>
      <c r="HU336" s="44"/>
      <c r="HV336" s="44" t="s">
        <v>85</v>
      </c>
      <c r="HW336" s="44"/>
      <c r="HX336" s="44"/>
      <c r="HY336" s="44"/>
      <c r="HZ336" s="44"/>
      <c r="IA336" s="44"/>
      <c r="IB336" s="44"/>
      <c r="IC336" s="44"/>
      <c r="ID336" s="44"/>
      <c r="IE336" s="44"/>
      <c r="IF336" s="44"/>
      <c r="IG336" s="44"/>
      <c r="IH336" s="44"/>
      <c r="II336" s="44"/>
      <c r="IJ336" s="44"/>
      <c r="IK336" s="44"/>
      <c r="IL336" s="44"/>
      <c r="IM336" s="44"/>
      <c r="IN336" s="44"/>
      <c r="IO336" s="44"/>
      <c r="IP336" s="44"/>
      <c r="IQ336" s="44"/>
      <c r="IR336" s="44"/>
      <c r="IS336" s="44"/>
      <c r="IT336" s="44"/>
      <c r="IU336" s="44"/>
      <c r="IV336" s="44"/>
      <c r="IW336" s="44"/>
      <c r="IX336" s="44"/>
      <c r="IY336" s="44"/>
      <c r="IZ336" s="44"/>
      <c r="JA336" s="44"/>
      <c r="JB336" s="44"/>
      <c r="JC336" s="44"/>
      <c r="JD336" s="44"/>
    </row>
    <row r="337" spans="1:264" s="30" customFormat="1" ht="18" customHeight="1" x14ac:dyDescent="0.25">
      <c r="A337" s="37" t="s">
        <v>306</v>
      </c>
      <c r="B337" s="33" t="s">
        <v>82</v>
      </c>
      <c r="C337" s="44" t="s">
        <v>89</v>
      </c>
      <c r="D337" s="32">
        <v>45336</v>
      </c>
      <c r="E337" s="44" t="s">
        <v>97</v>
      </c>
      <c r="F337" s="34"/>
      <c r="G337" s="34">
        <v>1</v>
      </c>
      <c r="H337" s="44"/>
      <c r="I337" s="44"/>
      <c r="J337" s="44"/>
      <c r="K337" s="58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33"/>
      <c r="AY337" s="44"/>
      <c r="AZ337" s="44"/>
      <c r="BA337" s="44"/>
      <c r="BB337" s="44"/>
      <c r="BC337" s="44"/>
      <c r="BD337" s="44"/>
      <c r="BE337" s="44"/>
      <c r="BF337" s="44"/>
      <c r="BG337" s="44"/>
      <c r="BH337" s="44"/>
      <c r="BI337" s="44"/>
      <c r="BJ337" s="44"/>
      <c r="BK337" s="44"/>
      <c r="BL337" s="44"/>
      <c r="BM337" s="44"/>
      <c r="BN337" s="44"/>
      <c r="BO337" s="44"/>
      <c r="BP337" s="44"/>
      <c r="BQ337" s="44"/>
      <c r="BR337" s="44"/>
      <c r="BS337" s="44"/>
      <c r="BT337" s="44"/>
      <c r="BU337" s="44"/>
      <c r="BV337" s="44"/>
      <c r="BW337" s="44"/>
      <c r="BX337" s="44"/>
      <c r="BY337" s="44"/>
      <c r="BZ337" s="44"/>
      <c r="CA337" s="44"/>
      <c r="CB337" s="44"/>
      <c r="CC337" s="44"/>
      <c r="CD337" s="44"/>
      <c r="CE337" s="44"/>
      <c r="CF337" s="44"/>
      <c r="CG337" s="44"/>
      <c r="CH337" s="44"/>
      <c r="CI337" s="44"/>
      <c r="CJ337" s="44"/>
      <c r="CK337" s="44"/>
      <c r="CL337" s="44"/>
      <c r="CM337" s="44"/>
      <c r="CN337" s="44"/>
      <c r="CO337" s="44"/>
      <c r="CP337" s="44"/>
      <c r="CQ337" s="44"/>
      <c r="CR337" s="44"/>
      <c r="CS337" s="44"/>
      <c r="CT337" s="44"/>
      <c r="CU337" s="44"/>
      <c r="CV337" s="44"/>
      <c r="CW337" s="44"/>
      <c r="CX337" s="44"/>
      <c r="CY337" s="44"/>
      <c r="CZ337" s="44"/>
      <c r="DA337" s="44"/>
      <c r="DB337" s="44"/>
      <c r="DC337" s="44"/>
      <c r="DD337" s="44"/>
      <c r="DE337" s="44"/>
      <c r="DF337" s="44"/>
      <c r="DG337" s="44"/>
      <c r="DH337" s="44"/>
      <c r="DI337" s="44"/>
      <c r="DJ337" s="44"/>
      <c r="DK337" s="44"/>
      <c r="DL337" s="44"/>
      <c r="DM337" s="58"/>
      <c r="DN337" s="44"/>
      <c r="DO337" s="44"/>
      <c r="DP337" s="44"/>
      <c r="DQ337" s="44"/>
      <c r="DR337" s="44"/>
      <c r="DS337" s="44"/>
      <c r="DT337" s="44"/>
      <c r="DU337" s="44"/>
      <c r="DV337" s="44"/>
      <c r="DW337" s="44"/>
      <c r="DX337" s="44"/>
      <c r="DY337" s="44"/>
      <c r="DZ337" s="44"/>
      <c r="EA337" s="44"/>
      <c r="EB337" s="44"/>
      <c r="EC337" s="44"/>
      <c r="ED337" s="44"/>
      <c r="EE337" s="44"/>
      <c r="EF337" s="44"/>
      <c r="EG337" s="44"/>
      <c r="EH337" s="44"/>
      <c r="EI337" s="44"/>
      <c r="EJ337" s="44"/>
      <c r="EK337" s="44"/>
      <c r="EL337" s="44"/>
      <c r="EM337" s="44"/>
      <c r="EN337" s="44"/>
      <c r="EO337" s="44"/>
      <c r="EP337" s="44"/>
      <c r="EQ337" s="44"/>
      <c r="ER337" s="44"/>
      <c r="ES337" s="44"/>
      <c r="ET337" s="44"/>
      <c r="EU337" s="44"/>
      <c r="EV337" s="44"/>
      <c r="EW337" s="44"/>
      <c r="EX337" s="44"/>
      <c r="EY337" s="44"/>
      <c r="EZ337" s="58"/>
      <c r="FA337" s="44"/>
      <c r="FB337" s="44"/>
      <c r="FC337" s="44"/>
      <c r="FD337" s="44"/>
      <c r="FE337" s="44"/>
      <c r="FF337" s="44"/>
      <c r="FG337" s="44"/>
      <c r="FH337" s="44"/>
      <c r="FI337" s="44"/>
      <c r="FJ337" s="44"/>
      <c r="FK337" s="44"/>
      <c r="FL337" s="44"/>
      <c r="FM337" s="44"/>
      <c r="FN337" s="44"/>
      <c r="FO337" s="44"/>
      <c r="FP337" s="44"/>
      <c r="FQ337" s="44"/>
      <c r="FR337" s="44"/>
      <c r="FS337" s="44"/>
      <c r="FT337" s="44"/>
      <c r="FU337" s="44"/>
      <c r="FV337" s="44"/>
      <c r="FW337" s="44"/>
      <c r="FX337" s="44"/>
      <c r="FY337" s="44"/>
      <c r="FZ337" s="44"/>
      <c r="GA337" s="44"/>
      <c r="GB337" s="44"/>
      <c r="GC337" s="44"/>
      <c r="GD337" s="44"/>
      <c r="GE337" s="44"/>
      <c r="GF337" s="44"/>
      <c r="GG337" s="44"/>
      <c r="GH337" s="44"/>
      <c r="GI337" s="44"/>
      <c r="GJ337" s="44"/>
      <c r="GK337" s="44"/>
      <c r="GL337" s="44"/>
      <c r="GM337" s="44"/>
      <c r="GN337" s="44"/>
      <c r="GO337" s="44"/>
      <c r="GP337" s="44"/>
      <c r="GQ337" s="44"/>
      <c r="GR337" s="44"/>
      <c r="GS337" s="44"/>
      <c r="GT337" s="44"/>
      <c r="GU337" s="44"/>
      <c r="GV337" s="44"/>
      <c r="GW337" s="44" t="s">
        <v>85</v>
      </c>
      <c r="GX337" s="44" t="s">
        <v>148</v>
      </c>
      <c r="GY337" s="53"/>
      <c r="GZ337" s="44"/>
      <c r="HA337" s="44"/>
      <c r="HB337" s="44"/>
      <c r="HC337" s="44"/>
      <c r="HD337" s="44"/>
      <c r="HE337" s="44"/>
      <c r="HF337" s="44"/>
      <c r="HG337" s="44"/>
      <c r="HH337" s="44"/>
      <c r="HI337" s="44"/>
      <c r="HJ337" s="44"/>
      <c r="HK337" s="44"/>
      <c r="HL337" s="44"/>
      <c r="HM337" s="44"/>
      <c r="HN337" s="44"/>
      <c r="HO337" s="44"/>
      <c r="HP337" s="44"/>
      <c r="HQ337" s="44"/>
      <c r="HR337" s="44"/>
      <c r="HS337" s="44"/>
      <c r="HT337" s="44"/>
      <c r="HU337" s="44"/>
      <c r="HV337" s="44"/>
      <c r="HW337" s="44"/>
      <c r="HX337" s="44"/>
      <c r="HY337" s="44"/>
      <c r="HZ337" s="44"/>
      <c r="IA337" s="44"/>
      <c r="IB337" s="44"/>
      <c r="IC337" s="44"/>
      <c r="ID337" s="44"/>
      <c r="IE337" s="44"/>
      <c r="IF337" s="44"/>
      <c r="IG337" s="44"/>
      <c r="IH337" s="44"/>
      <c r="II337" s="44"/>
      <c r="IJ337" s="44"/>
      <c r="IK337" s="44"/>
      <c r="IL337" s="44"/>
      <c r="IM337" s="44"/>
      <c r="IN337" s="44"/>
      <c r="IO337" s="44"/>
      <c r="IP337" s="44"/>
      <c r="IQ337" s="44"/>
      <c r="IR337" s="44"/>
      <c r="IS337" s="44"/>
      <c r="IT337" s="44"/>
      <c r="IU337" s="44"/>
      <c r="IV337" s="44"/>
      <c r="IW337" s="44"/>
      <c r="IX337" s="44"/>
      <c r="IY337" s="44"/>
      <c r="IZ337" s="44"/>
      <c r="JA337" s="44"/>
      <c r="JB337" s="44"/>
      <c r="JC337" s="44"/>
      <c r="JD337" s="44"/>
    </row>
    <row r="338" spans="1:264" s="30" customFormat="1" ht="18" customHeight="1" x14ac:dyDescent="0.25">
      <c r="A338" s="37" t="s">
        <v>305</v>
      </c>
      <c r="B338" s="33" t="s">
        <v>82</v>
      </c>
      <c r="C338" s="44" t="s">
        <v>89</v>
      </c>
      <c r="D338" s="32">
        <v>45329</v>
      </c>
      <c r="E338" s="44" t="s">
        <v>87</v>
      </c>
      <c r="F338" s="34">
        <v>1</v>
      </c>
      <c r="G338" s="34"/>
      <c r="H338" s="44"/>
      <c r="I338" s="44"/>
      <c r="J338" s="44" t="s">
        <v>85</v>
      </c>
      <c r="K338" s="58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33"/>
      <c r="AY338" s="44"/>
      <c r="AZ338" s="44"/>
      <c r="BA338" s="44"/>
      <c r="BB338" s="44"/>
      <c r="BC338" s="44"/>
      <c r="BD338" s="44"/>
      <c r="BE338" s="44"/>
      <c r="BF338" s="44"/>
      <c r="BG338" s="44"/>
      <c r="BH338" s="44"/>
      <c r="BI338" s="44"/>
      <c r="BJ338" s="44"/>
      <c r="BK338" s="44"/>
      <c r="BL338" s="44"/>
      <c r="BM338" s="44"/>
      <c r="BN338" s="44"/>
      <c r="BO338" s="44"/>
      <c r="BP338" s="44"/>
      <c r="BQ338" s="44"/>
      <c r="BR338" s="44"/>
      <c r="BS338" s="44"/>
      <c r="BT338" s="44"/>
      <c r="BU338" s="44"/>
      <c r="BV338" s="44"/>
      <c r="BW338" s="44"/>
      <c r="BX338" s="44"/>
      <c r="BY338" s="44"/>
      <c r="BZ338" s="44"/>
      <c r="CA338" s="44"/>
      <c r="CB338" s="44"/>
      <c r="CC338" s="44"/>
      <c r="CD338" s="44"/>
      <c r="CE338" s="44"/>
      <c r="CF338" s="44"/>
      <c r="CG338" s="44"/>
      <c r="CH338" s="44"/>
      <c r="CI338" s="44"/>
      <c r="CJ338" s="44"/>
      <c r="CK338" s="44"/>
      <c r="CL338" s="44"/>
      <c r="CM338" s="44"/>
      <c r="CN338" s="44"/>
      <c r="CO338" s="44"/>
      <c r="CP338" s="44"/>
      <c r="CQ338" s="44"/>
      <c r="CR338" s="44"/>
      <c r="CS338" s="44"/>
      <c r="CT338" s="44"/>
      <c r="CU338" s="44"/>
      <c r="CV338" s="44"/>
      <c r="CW338" s="44"/>
      <c r="CX338" s="44"/>
      <c r="CY338" s="44"/>
      <c r="CZ338" s="44"/>
      <c r="DA338" s="44"/>
      <c r="DB338" s="44"/>
      <c r="DC338" s="44"/>
      <c r="DD338" s="44"/>
      <c r="DE338" s="44"/>
      <c r="DF338" s="44"/>
      <c r="DG338" s="44"/>
      <c r="DH338" s="44"/>
      <c r="DI338" s="44"/>
      <c r="DJ338" s="44"/>
      <c r="DK338" s="44"/>
      <c r="DL338" s="44"/>
      <c r="DM338" s="58"/>
      <c r="DN338" s="44"/>
      <c r="DO338" s="44"/>
      <c r="DP338" s="44"/>
      <c r="DQ338" s="44"/>
      <c r="DR338" s="44"/>
      <c r="DS338" s="44"/>
      <c r="DT338" s="44"/>
      <c r="DU338" s="44"/>
      <c r="DV338" s="44"/>
      <c r="DW338" s="44"/>
      <c r="DX338" s="44"/>
      <c r="DY338" s="44"/>
      <c r="DZ338" s="44"/>
      <c r="EA338" s="44"/>
      <c r="EB338" s="44"/>
      <c r="EC338" s="44"/>
      <c r="ED338" s="44"/>
      <c r="EE338" s="44"/>
      <c r="EF338" s="44"/>
      <c r="EG338" s="44"/>
      <c r="EH338" s="44"/>
      <c r="EI338" s="44"/>
      <c r="EJ338" s="44"/>
      <c r="EK338" s="44"/>
      <c r="EL338" s="44"/>
      <c r="EM338" s="44"/>
      <c r="EN338" s="44"/>
      <c r="EO338" s="44"/>
      <c r="EP338" s="44"/>
      <c r="EQ338" s="44"/>
      <c r="ER338" s="44"/>
      <c r="ES338" s="44"/>
      <c r="ET338" s="44"/>
      <c r="EU338" s="44"/>
      <c r="EV338" s="44"/>
      <c r="EW338" s="44"/>
      <c r="EX338" s="44"/>
      <c r="EY338" s="44"/>
      <c r="EZ338" s="58"/>
      <c r="FA338" s="44"/>
      <c r="FB338" s="44"/>
      <c r="FC338" s="44"/>
      <c r="FD338" s="44"/>
      <c r="FE338" s="44"/>
      <c r="FF338" s="44"/>
      <c r="FG338" s="44"/>
      <c r="FH338" s="44"/>
      <c r="FI338" s="44"/>
      <c r="FJ338" s="44"/>
      <c r="FK338" s="44"/>
      <c r="FL338" s="44"/>
      <c r="FM338" s="44"/>
      <c r="FN338" s="44"/>
      <c r="FO338" s="44"/>
      <c r="FP338" s="44"/>
      <c r="FQ338" s="44"/>
      <c r="FR338" s="44"/>
      <c r="FS338" s="44"/>
      <c r="FT338" s="44"/>
      <c r="FU338" s="44"/>
      <c r="FV338" s="44"/>
      <c r="FW338" s="44"/>
      <c r="FX338" s="44"/>
      <c r="FY338" s="44"/>
      <c r="FZ338" s="44"/>
      <c r="GA338" s="44"/>
      <c r="GB338" s="44"/>
      <c r="GC338" s="44"/>
      <c r="GD338" s="44"/>
      <c r="GE338" s="44"/>
      <c r="GF338" s="44"/>
      <c r="GG338" s="44"/>
      <c r="GH338" s="44"/>
      <c r="GI338" s="44"/>
      <c r="GJ338" s="44"/>
      <c r="GK338" s="44"/>
      <c r="GL338" s="44"/>
      <c r="GM338" s="44"/>
      <c r="GN338" s="44"/>
      <c r="GO338" s="44"/>
      <c r="GP338" s="44"/>
      <c r="GQ338" s="44"/>
      <c r="GR338" s="44"/>
      <c r="GS338" s="44"/>
      <c r="GT338" s="44"/>
      <c r="GU338" s="44"/>
      <c r="GV338" s="44"/>
      <c r="GW338" s="44"/>
      <c r="GX338" s="44"/>
      <c r="GY338" s="53"/>
      <c r="GZ338" s="44"/>
      <c r="HA338" s="44"/>
      <c r="HB338" s="44"/>
      <c r="HC338" s="44"/>
      <c r="HD338" s="44"/>
      <c r="HE338" s="44"/>
      <c r="HF338" s="44"/>
      <c r="HG338" s="44"/>
      <c r="HH338" s="44"/>
      <c r="HI338" s="44"/>
      <c r="HJ338" s="44"/>
      <c r="HK338" s="44"/>
      <c r="HL338" s="44"/>
      <c r="HM338" s="44"/>
      <c r="HN338" s="44"/>
      <c r="HO338" s="44"/>
      <c r="HP338" s="44"/>
      <c r="HQ338" s="44"/>
      <c r="HR338" s="44"/>
      <c r="HS338" s="44"/>
      <c r="HT338" s="44"/>
      <c r="HU338" s="44"/>
      <c r="HV338" s="44"/>
      <c r="HW338" s="44"/>
      <c r="HX338" s="44"/>
      <c r="HY338" s="44"/>
      <c r="HZ338" s="44"/>
      <c r="IA338" s="44"/>
      <c r="IB338" s="44"/>
      <c r="IC338" s="44"/>
      <c r="ID338" s="44"/>
      <c r="IE338" s="44"/>
      <c r="IF338" s="44"/>
      <c r="IG338" s="44"/>
      <c r="IH338" s="44"/>
      <c r="II338" s="44"/>
      <c r="IJ338" s="44"/>
      <c r="IK338" s="44"/>
      <c r="IL338" s="44"/>
      <c r="IM338" s="44"/>
      <c r="IN338" s="44"/>
      <c r="IO338" s="44"/>
      <c r="IP338" s="44"/>
      <c r="IQ338" s="44"/>
      <c r="IR338" s="44"/>
      <c r="IS338" s="44"/>
      <c r="IT338" s="44"/>
      <c r="IU338" s="44"/>
      <c r="IV338" s="44"/>
      <c r="IW338" s="44"/>
      <c r="IX338" s="44"/>
      <c r="IY338" s="44"/>
      <c r="IZ338" s="44"/>
      <c r="JA338" s="44"/>
      <c r="JB338" s="44"/>
      <c r="JC338" s="44"/>
      <c r="JD338" s="44"/>
    </row>
    <row r="339" spans="1:264" s="30" customFormat="1" ht="18" customHeight="1" x14ac:dyDescent="0.25">
      <c r="A339" s="37" t="s">
        <v>304</v>
      </c>
      <c r="B339" s="33" t="s">
        <v>82</v>
      </c>
      <c r="C339" s="44" t="s">
        <v>94</v>
      </c>
      <c r="D339" s="32">
        <v>45329</v>
      </c>
      <c r="E339" s="44" t="s">
        <v>87</v>
      </c>
      <c r="F339" s="34">
        <v>2</v>
      </c>
      <c r="G339" s="34"/>
      <c r="H339" s="44"/>
      <c r="I339" s="44"/>
      <c r="J339" s="44" t="s">
        <v>85</v>
      </c>
      <c r="K339" s="58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33"/>
      <c r="AY339" s="44"/>
      <c r="AZ339" s="44"/>
      <c r="BA339" s="44"/>
      <c r="BB339" s="44"/>
      <c r="BC339" s="44"/>
      <c r="BD339" s="44"/>
      <c r="BE339" s="44"/>
      <c r="BF339" s="44"/>
      <c r="BG339" s="44"/>
      <c r="BH339" s="44"/>
      <c r="BI339" s="44"/>
      <c r="BJ339" s="44"/>
      <c r="BK339" s="44"/>
      <c r="BL339" s="44"/>
      <c r="BM339" s="44"/>
      <c r="BN339" s="44"/>
      <c r="BO339" s="44"/>
      <c r="BP339" s="44"/>
      <c r="BQ339" s="44"/>
      <c r="BR339" s="44"/>
      <c r="BS339" s="44"/>
      <c r="BT339" s="44"/>
      <c r="BU339" s="44"/>
      <c r="BV339" s="44"/>
      <c r="BW339" s="44"/>
      <c r="BX339" s="44"/>
      <c r="BY339" s="44"/>
      <c r="BZ339" s="44"/>
      <c r="CA339" s="44"/>
      <c r="CB339" s="44"/>
      <c r="CC339" s="44"/>
      <c r="CD339" s="44"/>
      <c r="CE339" s="44"/>
      <c r="CF339" s="44"/>
      <c r="CG339" s="44"/>
      <c r="CH339" s="44"/>
      <c r="CI339" s="44"/>
      <c r="CJ339" s="44"/>
      <c r="CK339" s="44"/>
      <c r="CL339" s="44"/>
      <c r="CM339" s="44"/>
      <c r="CN339" s="44"/>
      <c r="CO339" s="44"/>
      <c r="CP339" s="44"/>
      <c r="CQ339" s="44"/>
      <c r="CR339" s="44"/>
      <c r="CS339" s="44"/>
      <c r="CT339" s="44"/>
      <c r="CU339" s="44"/>
      <c r="CV339" s="44"/>
      <c r="CW339" s="44"/>
      <c r="CX339" s="44"/>
      <c r="CY339" s="44"/>
      <c r="CZ339" s="44"/>
      <c r="DA339" s="44"/>
      <c r="DB339" s="44"/>
      <c r="DC339" s="44"/>
      <c r="DD339" s="44"/>
      <c r="DE339" s="44"/>
      <c r="DF339" s="44"/>
      <c r="DG339" s="44"/>
      <c r="DH339" s="44"/>
      <c r="DI339" s="44"/>
      <c r="DJ339" s="44"/>
      <c r="DK339" s="44"/>
      <c r="DL339" s="44"/>
      <c r="DM339" s="58"/>
      <c r="DN339" s="44"/>
      <c r="DO339" s="44"/>
      <c r="DP339" s="44"/>
      <c r="DQ339" s="44"/>
      <c r="DR339" s="44"/>
      <c r="DS339" s="44"/>
      <c r="DT339" s="44"/>
      <c r="DU339" s="44"/>
      <c r="DV339" s="44"/>
      <c r="DW339" s="44"/>
      <c r="DX339" s="44"/>
      <c r="DY339" s="44"/>
      <c r="DZ339" s="44"/>
      <c r="EA339" s="44"/>
      <c r="EB339" s="44"/>
      <c r="EC339" s="44"/>
      <c r="ED339" s="44"/>
      <c r="EE339" s="44"/>
      <c r="EF339" s="44"/>
      <c r="EG339" s="44"/>
      <c r="EH339" s="44"/>
      <c r="EI339" s="44"/>
      <c r="EJ339" s="44"/>
      <c r="EK339" s="44"/>
      <c r="EL339" s="44"/>
      <c r="EM339" s="44"/>
      <c r="EN339" s="44"/>
      <c r="EO339" s="44"/>
      <c r="EP339" s="44"/>
      <c r="EQ339" s="44"/>
      <c r="ER339" s="44"/>
      <c r="ES339" s="44"/>
      <c r="ET339" s="44"/>
      <c r="EU339" s="44"/>
      <c r="EV339" s="44"/>
      <c r="EW339" s="44"/>
      <c r="EX339" s="44"/>
      <c r="EY339" s="44"/>
      <c r="EZ339" s="58"/>
      <c r="FA339" s="44"/>
      <c r="FB339" s="44"/>
      <c r="FC339" s="44"/>
      <c r="FD339" s="44"/>
      <c r="FE339" s="44"/>
      <c r="FF339" s="44" t="s">
        <v>85</v>
      </c>
      <c r="FG339" s="44"/>
      <c r="FH339" s="44"/>
      <c r="FI339" s="44"/>
      <c r="FJ339" s="44"/>
      <c r="FK339" s="44"/>
      <c r="FL339" s="44"/>
      <c r="FM339" s="44"/>
      <c r="FN339" s="44"/>
      <c r="FO339" s="44"/>
      <c r="FP339" s="44"/>
      <c r="FQ339" s="44"/>
      <c r="FR339" s="44"/>
      <c r="FS339" s="44"/>
      <c r="FT339" s="44"/>
      <c r="FU339" s="44"/>
      <c r="FV339" s="44"/>
      <c r="FW339" s="44"/>
      <c r="FX339" s="44"/>
      <c r="FY339" s="44"/>
      <c r="FZ339" s="44"/>
      <c r="GA339" s="44"/>
      <c r="GB339" s="44"/>
      <c r="GC339" s="44"/>
      <c r="GD339" s="44"/>
      <c r="GE339" s="44"/>
      <c r="GF339" s="44"/>
      <c r="GG339" s="44"/>
      <c r="GH339" s="44"/>
      <c r="GI339" s="44"/>
      <c r="GJ339" s="44"/>
      <c r="GK339" s="44"/>
      <c r="GL339" s="44"/>
      <c r="GM339" s="44"/>
      <c r="GN339" s="44"/>
      <c r="GO339" s="44"/>
      <c r="GP339" s="44"/>
      <c r="GQ339" s="44"/>
      <c r="GR339" s="44"/>
      <c r="GS339" s="44"/>
      <c r="GT339" s="44"/>
      <c r="GU339" s="44"/>
      <c r="GV339" s="44"/>
      <c r="GW339" s="44"/>
      <c r="GX339" s="44"/>
      <c r="GY339" s="53"/>
      <c r="GZ339" s="44"/>
      <c r="HA339" s="44"/>
      <c r="HB339" s="44"/>
      <c r="HC339" s="44"/>
      <c r="HD339" s="44"/>
      <c r="HE339" s="44"/>
      <c r="HF339" s="44"/>
      <c r="HG339" s="44"/>
      <c r="HH339" s="44"/>
      <c r="HI339" s="44"/>
      <c r="HJ339" s="44"/>
      <c r="HK339" s="44"/>
      <c r="HL339" s="44"/>
      <c r="HM339" s="44"/>
      <c r="HN339" s="44"/>
      <c r="HO339" s="44"/>
      <c r="HP339" s="44"/>
      <c r="HQ339" s="44"/>
      <c r="HR339" s="44"/>
      <c r="HS339" s="44"/>
      <c r="HT339" s="44"/>
      <c r="HU339" s="44"/>
      <c r="HV339" s="44"/>
      <c r="HW339" s="44"/>
      <c r="HX339" s="44"/>
      <c r="HY339" s="44"/>
      <c r="HZ339" s="44"/>
      <c r="IA339" s="44"/>
      <c r="IB339" s="44"/>
      <c r="IC339" s="44"/>
      <c r="ID339" s="44"/>
      <c r="IE339" s="44"/>
      <c r="IF339" s="44"/>
      <c r="IG339" s="44"/>
      <c r="IH339" s="44"/>
      <c r="II339" s="44"/>
      <c r="IJ339" s="44"/>
      <c r="IK339" s="44"/>
      <c r="IL339" s="44"/>
      <c r="IM339" s="44"/>
      <c r="IN339" s="44"/>
      <c r="IO339" s="44"/>
      <c r="IP339" s="44"/>
      <c r="IQ339" s="44"/>
      <c r="IR339" s="44"/>
      <c r="IS339" s="44"/>
      <c r="IT339" s="44"/>
      <c r="IU339" s="44"/>
      <c r="IV339" s="44"/>
      <c r="IW339" s="44"/>
      <c r="IX339" s="44"/>
      <c r="IY339" s="44"/>
      <c r="IZ339" s="44"/>
      <c r="JA339" s="44"/>
      <c r="JB339" s="44"/>
      <c r="JC339" s="44"/>
      <c r="JD339" s="44"/>
    </row>
    <row r="340" spans="1:264" s="30" customFormat="1" ht="18" customHeight="1" x14ac:dyDescent="0.25">
      <c r="A340" s="37" t="s">
        <v>303</v>
      </c>
      <c r="B340" s="33" t="s">
        <v>82</v>
      </c>
      <c r="C340" s="44" t="s">
        <v>94</v>
      </c>
      <c r="D340" s="32">
        <v>45329</v>
      </c>
      <c r="E340" s="44" t="s">
        <v>87</v>
      </c>
      <c r="F340" s="34">
        <v>4</v>
      </c>
      <c r="G340" s="34"/>
      <c r="H340" s="44"/>
      <c r="I340" s="44" t="s">
        <v>85</v>
      </c>
      <c r="J340" s="44"/>
      <c r="K340" s="58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 t="s">
        <v>85</v>
      </c>
      <c r="AC340" s="44" t="s">
        <v>85</v>
      </c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33"/>
      <c r="AY340" s="44"/>
      <c r="AZ340" s="44"/>
      <c r="BA340" s="44"/>
      <c r="BB340" s="44"/>
      <c r="BC340" s="44"/>
      <c r="BD340" s="44"/>
      <c r="BE340" s="44"/>
      <c r="BF340" s="44"/>
      <c r="BG340" s="44"/>
      <c r="BH340" s="44"/>
      <c r="BI340" s="44"/>
      <c r="BJ340" s="44"/>
      <c r="BK340" s="44"/>
      <c r="BL340" s="44"/>
      <c r="BM340" s="44"/>
      <c r="BN340" s="44"/>
      <c r="BO340" s="44"/>
      <c r="BP340" s="44"/>
      <c r="BQ340" s="44"/>
      <c r="BR340" s="44"/>
      <c r="BS340" s="44"/>
      <c r="BT340" s="44"/>
      <c r="BU340" s="44"/>
      <c r="BV340" s="44"/>
      <c r="BW340" s="44"/>
      <c r="BX340" s="44"/>
      <c r="BY340" s="44"/>
      <c r="BZ340" s="44"/>
      <c r="CA340" s="44"/>
      <c r="CB340" s="44"/>
      <c r="CC340" s="44"/>
      <c r="CD340" s="44"/>
      <c r="CE340" s="44"/>
      <c r="CF340" s="44"/>
      <c r="CG340" s="44"/>
      <c r="CH340" s="44"/>
      <c r="CI340" s="44"/>
      <c r="CJ340" s="44"/>
      <c r="CK340" s="44"/>
      <c r="CL340" s="44"/>
      <c r="CM340" s="44"/>
      <c r="CN340" s="44"/>
      <c r="CO340" s="44"/>
      <c r="CP340" s="44"/>
      <c r="CQ340" s="44"/>
      <c r="CR340" s="44"/>
      <c r="CS340" s="44"/>
      <c r="CT340" s="44"/>
      <c r="CU340" s="44"/>
      <c r="CV340" s="44"/>
      <c r="CW340" s="44"/>
      <c r="CX340" s="44"/>
      <c r="CY340" s="44"/>
      <c r="CZ340" s="44"/>
      <c r="DA340" s="44"/>
      <c r="DB340" s="44"/>
      <c r="DC340" s="44"/>
      <c r="DD340" s="44"/>
      <c r="DE340" s="44"/>
      <c r="DF340" s="44"/>
      <c r="DG340" s="44"/>
      <c r="DH340" s="44"/>
      <c r="DI340" s="44"/>
      <c r="DJ340" s="44"/>
      <c r="DK340" s="44"/>
      <c r="DL340" s="44"/>
      <c r="DM340" s="58"/>
      <c r="DN340" s="44"/>
      <c r="DO340" s="44"/>
      <c r="DP340" s="44"/>
      <c r="DQ340" s="44"/>
      <c r="DR340" s="44"/>
      <c r="DS340" s="44"/>
      <c r="DT340" s="44"/>
      <c r="DU340" s="44"/>
      <c r="DV340" s="44"/>
      <c r="DW340" s="44"/>
      <c r="DX340" s="44"/>
      <c r="DY340" s="44"/>
      <c r="DZ340" s="44"/>
      <c r="EA340" s="44"/>
      <c r="EB340" s="44"/>
      <c r="EC340" s="44"/>
      <c r="ED340" s="44"/>
      <c r="EE340" s="44"/>
      <c r="EF340" s="44"/>
      <c r="EG340" s="44"/>
      <c r="EH340" s="44"/>
      <c r="EI340" s="44"/>
      <c r="EJ340" s="44"/>
      <c r="EK340" s="44"/>
      <c r="EL340" s="44"/>
      <c r="EM340" s="44"/>
      <c r="EN340" s="44"/>
      <c r="EO340" s="44"/>
      <c r="EP340" s="44"/>
      <c r="EQ340" s="44"/>
      <c r="ER340" s="44"/>
      <c r="ES340" s="44"/>
      <c r="ET340" s="44"/>
      <c r="EU340" s="44"/>
      <c r="EV340" s="44"/>
      <c r="EW340" s="44"/>
      <c r="EX340" s="44"/>
      <c r="EY340" s="44"/>
      <c r="EZ340" s="58"/>
      <c r="FA340" s="44"/>
      <c r="FB340" s="44"/>
      <c r="FC340" s="44"/>
      <c r="FD340" s="44"/>
      <c r="FE340" s="44"/>
      <c r="FF340" s="44"/>
      <c r="FG340" s="44"/>
      <c r="FH340" s="44"/>
      <c r="FI340" s="44"/>
      <c r="FJ340" s="44"/>
      <c r="FK340" s="44"/>
      <c r="FL340" s="44"/>
      <c r="FM340" s="44"/>
      <c r="FN340" s="44"/>
      <c r="FO340" s="44"/>
      <c r="FP340" s="44"/>
      <c r="FQ340" s="44"/>
      <c r="FR340" s="44"/>
      <c r="FS340" s="44"/>
      <c r="FT340" s="44"/>
      <c r="FU340" s="44"/>
      <c r="FV340" s="44"/>
      <c r="FW340" s="44"/>
      <c r="FX340" s="44"/>
      <c r="FY340" s="44"/>
      <c r="FZ340" s="44" t="s">
        <v>85</v>
      </c>
      <c r="GA340" s="44"/>
      <c r="GB340" s="44"/>
      <c r="GC340" s="44"/>
      <c r="GD340" s="44"/>
      <c r="GE340" s="44"/>
      <c r="GF340" s="44"/>
      <c r="GG340" s="44"/>
      <c r="GH340" s="44"/>
      <c r="GI340" s="44"/>
      <c r="GJ340" s="44"/>
      <c r="GK340" s="44"/>
      <c r="GL340" s="44"/>
      <c r="GM340" s="44"/>
      <c r="GN340" s="44"/>
      <c r="GO340" s="44"/>
      <c r="GP340" s="44"/>
      <c r="GQ340" s="44"/>
      <c r="GR340" s="44"/>
      <c r="GS340" s="44"/>
      <c r="GT340" s="44"/>
      <c r="GU340" s="44"/>
      <c r="GV340" s="44"/>
      <c r="GW340" s="44"/>
      <c r="GX340" s="44"/>
      <c r="GY340" s="53"/>
      <c r="GZ340" s="44"/>
      <c r="HA340" s="44"/>
      <c r="HB340" s="44"/>
      <c r="HC340" s="44"/>
      <c r="HD340" s="44"/>
      <c r="HE340" s="44"/>
      <c r="HF340" s="44"/>
      <c r="HG340" s="44"/>
      <c r="HH340" s="44"/>
      <c r="HI340" s="44"/>
      <c r="HJ340" s="44"/>
      <c r="HK340" s="44"/>
      <c r="HL340" s="44"/>
      <c r="HM340" s="44"/>
      <c r="HN340" s="44"/>
      <c r="HO340" s="44"/>
      <c r="HP340" s="44"/>
      <c r="HQ340" s="44"/>
      <c r="HR340" s="44"/>
      <c r="HS340" s="44"/>
      <c r="HT340" s="44"/>
      <c r="HU340" s="44"/>
      <c r="HV340" s="44"/>
      <c r="HW340" s="44"/>
      <c r="HX340" s="44"/>
      <c r="HY340" s="44"/>
      <c r="HZ340" s="44"/>
      <c r="IA340" s="44"/>
      <c r="IB340" s="44"/>
      <c r="IC340" s="44"/>
      <c r="ID340" s="44"/>
      <c r="IE340" s="44"/>
      <c r="IF340" s="44"/>
      <c r="IG340" s="44"/>
      <c r="IH340" s="44"/>
      <c r="II340" s="44"/>
      <c r="IJ340" s="44"/>
      <c r="IK340" s="44"/>
      <c r="IL340" s="44"/>
      <c r="IM340" s="44"/>
      <c r="IN340" s="44"/>
      <c r="IO340" s="44"/>
      <c r="IP340" s="44"/>
      <c r="IQ340" s="44"/>
      <c r="IR340" s="44"/>
      <c r="IS340" s="44"/>
      <c r="IT340" s="44"/>
      <c r="IU340" s="44"/>
      <c r="IV340" s="44"/>
      <c r="IW340" s="44"/>
      <c r="IX340" s="44"/>
      <c r="IY340" s="44"/>
      <c r="IZ340" s="44"/>
      <c r="JA340" s="44"/>
      <c r="JB340" s="44"/>
      <c r="JC340" s="44"/>
      <c r="JD340" s="44"/>
    </row>
    <row r="341" spans="1:264" s="30" customFormat="1" ht="18" customHeight="1" x14ac:dyDescent="0.25">
      <c r="A341" s="37" t="s">
        <v>301</v>
      </c>
      <c r="B341" s="33" t="s">
        <v>82</v>
      </c>
      <c r="C341" s="44" t="s">
        <v>86</v>
      </c>
      <c r="D341" s="32">
        <v>45329</v>
      </c>
      <c r="E341" s="44" t="s">
        <v>97</v>
      </c>
      <c r="F341" s="34"/>
      <c r="G341" s="34">
        <v>1</v>
      </c>
      <c r="H341" s="44"/>
      <c r="I341" s="44"/>
      <c r="J341" s="44"/>
      <c r="K341" s="58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33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  <c r="BN341" s="44"/>
      <c r="BO341" s="44"/>
      <c r="BP341" s="44"/>
      <c r="BQ341" s="44"/>
      <c r="BR341" s="44"/>
      <c r="BS341" s="44"/>
      <c r="BT341" s="44"/>
      <c r="BU341" s="44"/>
      <c r="BV341" s="44"/>
      <c r="BW341" s="44"/>
      <c r="BX341" s="44"/>
      <c r="BY341" s="44"/>
      <c r="BZ341" s="44"/>
      <c r="CA341" s="44"/>
      <c r="CB341" s="44"/>
      <c r="CC341" s="44"/>
      <c r="CD341" s="44"/>
      <c r="CE341" s="44"/>
      <c r="CF341" s="44"/>
      <c r="CG341" s="44"/>
      <c r="CH341" s="44"/>
      <c r="CI341" s="44"/>
      <c r="CJ341" s="44"/>
      <c r="CK341" s="44"/>
      <c r="CL341" s="44"/>
      <c r="CM341" s="44"/>
      <c r="CN341" s="44"/>
      <c r="CO341" s="44"/>
      <c r="CP341" s="44"/>
      <c r="CQ341" s="44"/>
      <c r="CR341" s="44"/>
      <c r="CS341" s="44"/>
      <c r="CT341" s="44"/>
      <c r="CU341" s="44"/>
      <c r="CV341" s="44"/>
      <c r="CW341" s="44"/>
      <c r="CX341" s="44"/>
      <c r="CY341" s="44"/>
      <c r="CZ341" s="44"/>
      <c r="DA341" s="44"/>
      <c r="DB341" s="44"/>
      <c r="DC341" s="44"/>
      <c r="DD341" s="44"/>
      <c r="DE341" s="44"/>
      <c r="DF341" s="44"/>
      <c r="DG341" s="44"/>
      <c r="DH341" s="44"/>
      <c r="DI341" s="44"/>
      <c r="DJ341" s="44"/>
      <c r="DK341" s="44"/>
      <c r="DL341" s="44"/>
      <c r="DM341" s="58"/>
      <c r="DN341" s="44"/>
      <c r="DO341" s="44"/>
      <c r="DP341" s="44"/>
      <c r="DQ341" s="44"/>
      <c r="DR341" s="44"/>
      <c r="DS341" s="44"/>
      <c r="DT341" s="44"/>
      <c r="DU341" s="44"/>
      <c r="DV341" s="44"/>
      <c r="DW341" s="44"/>
      <c r="DX341" s="44"/>
      <c r="DY341" s="44"/>
      <c r="DZ341" s="44"/>
      <c r="EA341" s="44"/>
      <c r="EB341" s="44"/>
      <c r="EC341" s="44"/>
      <c r="ED341" s="44"/>
      <c r="EE341" s="44"/>
      <c r="EF341" s="44"/>
      <c r="EG341" s="44"/>
      <c r="EH341" s="44"/>
      <c r="EI341" s="44"/>
      <c r="EJ341" s="44"/>
      <c r="EK341" s="44"/>
      <c r="EL341" s="44"/>
      <c r="EM341" s="44"/>
      <c r="EN341" s="44"/>
      <c r="EO341" s="44"/>
      <c r="EP341" s="44"/>
      <c r="EQ341" s="44"/>
      <c r="ER341" s="44"/>
      <c r="ES341" s="44"/>
      <c r="ET341" s="44"/>
      <c r="EU341" s="44"/>
      <c r="EV341" s="44"/>
      <c r="EW341" s="44"/>
      <c r="EX341" s="44"/>
      <c r="EY341" s="44"/>
      <c r="EZ341" s="58"/>
      <c r="FA341" s="44"/>
      <c r="FB341" s="44"/>
      <c r="FC341" s="44"/>
      <c r="FD341" s="44"/>
      <c r="FE341" s="44"/>
      <c r="FF341" s="44"/>
      <c r="FG341" s="44"/>
      <c r="FH341" s="44"/>
      <c r="FI341" s="44"/>
      <c r="FJ341" s="44"/>
      <c r="FK341" s="44"/>
      <c r="FL341" s="44"/>
      <c r="FM341" s="44"/>
      <c r="FN341" s="44"/>
      <c r="FO341" s="44"/>
      <c r="FP341" s="44"/>
      <c r="FQ341" s="44"/>
      <c r="FR341" s="44"/>
      <c r="FS341" s="44"/>
      <c r="FT341" s="44"/>
      <c r="FU341" s="44"/>
      <c r="FV341" s="44"/>
      <c r="FW341" s="44"/>
      <c r="FX341" s="44"/>
      <c r="FY341" s="44"/>
      <c r="FZ341" s="44"/>
      <c r="GA341" s="44"/>
      <c r="GB341" s="44"/>
      <c r="GC341" s="44"/>
      <c r="GD341" s="44"/>
      <c r="GE341" s="44"/>
      <c r="GF341" s="44"/>
      <c r="GG341" s="44"/>
      <c r="GH341" s="44"/>
      <c r="GI341" s="44"/>
      <c r="GJ341" s="44"/>
      <c r="GK341" s="44"/>
      <c r="GL341" s="44"/>
      <c r="GM341" s="44"/>
      <c r="GN341" s="44"/>
      <c r="GO341" s="44"/>
      <c r="GP341" s="44"/>
      <c r="GQ341" s="44"/>
      <c r="GR341" s="44"/>
      <c r="GS341" s="44"/>
      <c r="GT341" s="44"/>
      <c r="GU341" s="44"/>
      <c r="GV341" s="44"/>
      <c r="GW341" s="44" t="s">
        <v>85</v>
      </c>
      <c r="GX341" s="44" t="s">
        <v>302</v>
      </c>
      <c r="GY341" s="53"/>
      <c r="GZ341" s="44"/>
      <c r="HA341" s="44"/>
      <c r="HB341" s="44"/>
      <c r="HC341" s="44"/>
      <c r="HD341" s="44"/>
      <c r="HE341" s="44"/>
      <c r="HF341" s="44"/>
      <c r="HG341" s="44"/>
      <c r="HH341" s="44"/>
      <c r="HI341" s="44"/>
      <c r="HJ341" s="44"/>
      <c r="HK341" s="44"/>
      <c r="HL341" s="44"/>
      <c r="HM341" s="44"/>
      <c r="HN341" s="44"/>
      <c r="HO341" s="44"/>
      <c r="HP341" s="44"/>
      <c r="HQ341" s="44"/>
      <c r="HR341" s="44"/>
      <c r="HS341" s="44"/>
      <c r="HT341" s="44"/>
      <c r="HU341" s="44"/>
      <c r="HV341" s="44"/>
      <c r="HW341" s="44"/>
      <c r="HX341" s="44"/>
      <c r="HY341" s="44"/>
      <c r="HZ341" s="44"/>
      <c r="IA341" s="44"/>
      <c r="IB341" s="44"/>
      <c r="IC341" s="44"/>
      <c r="ID341" s="44"/>
      <c r="IE341" s="44"/>
      <c r="IF341" s="44"/>
      <c r="IG341" s="44"/>
      <c r="IH341" s="44"/>
      <c r="II341" s="44"/>
      <c r="IJ341" s="44"/>
      <c r="IK341" s="44"/>
      <c r="IL341" s="44"/>
      <c r="IM341" s="44"/>
      <c r="IN341" s="44"/>
      <c r="IO341" s="44"/>
      <c r="IP341" s="44"/>
      <c r="IQ341" s="44"/>
      <c r="IR341" s="44"/>
      <c r="IS341" s="44"/>
      <c r="IT341" s="44"/>
      <c r="IU341" s="44"/>
      <c r="IV341" s="44"/>
      <c r="IW341" s="44"/>
      <c r="IX341" s="44"/>
      <c r="IY341" s="44"/>
      <c r="IZ341" s="44"/>
      <c r="JA341" s="44"/>
      <c r="JB341" s="44"/>
      <c r="JC341" s="44"/>
      <c r="JD341" s="44"/>
    </row>
    <row r="342" spans="1:264" s="30" customFormat="1" ht="18" customHeight="1" x14ac:dyDescent="0.25">
      <c r="A342" s="37" t="s">
        <v>299</v>
      </c>
      <c r="B342" s="33" t="s">
        <v>82</v>
      </c>
      <c r="C342" s="44" t="s">
        <v>89</v>
      </c>
      <c r="D342" s="32">
        <v>45329</v>
      </c>
      <c r="E342" s="44" t="s">
        <v>84</v>
      </c>
      <c r="F342" s="34">
        <v>2</v>
      </c>
      <c r="G342" s="34">
        <v>1</v>
      </c>
      <c r="H342" s="44"/>
      <c r="I342" s="44"/>
      <c r="J342" s="44" t="s">
        <v>85</v>
      </c>
      <c r="K342" s="58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33"/>
      <c r="AY342" s="44"/>
      <c r="AZ342" s="44"/>
      <c r="BA342" s="44"/>
      <c r="BB342" s="44"/>
      <c r="BC342" s="44"/>
      <c r="BD342" s="44"/>
      <c r="BE342" s="44"/>
      <c r="BF342" s="44"/>
      <c r="BG342" s="44"/>
      <c r="BH342" s="44"/>
      <c r="BI342" s="44"/>
      <c r="BJ342" s="44"/>
      <c r="BK342" s="44"/>
      <c r="BL342" s="44"/>
      <c r="BM342" s="44"/>
      <c r="BN342" s="44"/>
      <c r="BO342" s="44"/>
      <c r="BP342" s="44"/>
      <c r="BQ342" s="44"/>
      <c r="BR342" s="44"/>
      <c r="BS342" s="44"/>
      <c r="BT342" s="44"/>
      <c r="BU342" s="44"/>
      <c r="BV342" s="44"/>
      <c r="BW342" s="44"/>
      <c r="BX342" s="44"/>
      <c r="BY342" s="44"/>
      <c r="BZ342" s="44"/>
      <c r="CA342" s="44"/>
      <c r="CB342" s="44"/>
      <c r="CC342" s="44"/>
      <c r="CD342" s="44"/>
      <c r="CE342" s="44"/>
      <c r="CF342" s="44"/>
      <c r="CG342" s="44"/>
      <c r="CH342" s="44"/>
      <c r="CI342" s="44"/>
      <c r="CJ342" s="44"/>
      <c r="CK342" s="44"/>
      <c r="CL342" s="44"/>
      <c r="CM342" s="44"/>
      <c r="CN342" s="44"/>
      <c r="CO342" s="44"/>
      <c r="CP342" s="44"/>
      <c r="CQ342" s="44"/>
      <c r="CR342" s="44"/>
      <c r="CS342" s="44"/>
      <c r="CT342" s="44"/>
      <c r="CU342" s="44"/>
      <c r="CV342" s="44"/>
      <c r="CW342" s="44"/>
      <c r="CX342" s="44"/>
      <c r="CY342" s="44"/>
      <c r="CZ342" s="44"/>
      <c r="DA342" s="44"/>
      <c r="DB342" s="44"/>
      <c r="DC342" s="44"/>
      <c r="DD342" s="44"/>
      <c r="DE342" s="44"/>
      <c r="DF342" s="44"/>
      <c r="DG342" s="44"/>
      <c r="DH342" s="44"/>
      <c r="DI342" s="44"/>
      <c r="DJ342" s="44"/>
      <c r="DK342" s="44"/>
      <c r="DL342" s="44"/>
      <c r="DM342" s="58"/>
      <c r="DN342" s="44"/>
      <c r="DO342" s="44"/>
      <c r="DP342" s="44"/>
      <c r="DQ342" s="44"/>
      <c r="DR342" s="44"/>
      <c r="DS342" s="44"/>
      <c r="DT342" s="44"/>
      <c r="DU342" s="44"/>
      <c r="DV342" s="44"/>
      <c r="DW342" s="44"/>
      <c r="DX342" s="44"/>
      <c r="DY342" s="44"/>
      <c r="DZ342" s="44"/>
      <c r="EA342" s="44"/>
      <c r="EB342" s="44"/>
      <c r="EC342" s="44"/>
      <c r="ED342" s="44"/>
      <c r="EE342" s="44"/>
      <c r="EF342" s="44"/>
      <c r="EG342" s="44"/>
      <c r="EH342" s="44"/>
      <c r="EI342" s="44"/>
      <c r="EJ342" s="44"/>
      <c r="EK342" s="44"/>
      <c r="EL342" s="44" t="s">
        <v>85</v>
      </c>
      <c r="EM342" s="44"/>
      <c r="EN342" s="44"/>
      <c r="EO342" s="44"/>
      <c r="EP342" s="44"/>
      <c r="EQ342" s="44"/>
      <c r="ER342" s="44"/>
      <c r="ES342" s="44"/>
      <c r="ET342" s="44"/>
      <c r="EU342" s="44"/>
      <c r="EV342" s="44"/>
      <c r="EW342" s="44"/>
      <c r="EX342" s="44"/>
      <c r="EY342" s="44"/>
      <c r="EZ342" s="58"/>
      <c r="FA342" s="44"/>
      <c r="FB342" s="44"/>
      <c r="FC342" s="44"/>
      <c r="FD342" s="44"/>
      <c r="FE342" s="44"/>
      <c r="FF342" s="44"/>
      <c r="FG342" s="44"/>
      <c r="FH342" s="44"/>
      <c r="FI342" s="44"/>
      <c r="FJ342" s="44"/>
      <c r="FK342" s="44"/>
      <c r="FL342" s="44"/>
      <c r="FM342" s="44"/>
      <c r="FN342" s="44"/>
      <c r="FO342" s="44"/>
      <c r="FP342" s="44"/>
      <c r="FQ342" s="44"/>
      <c r="FR342" s="44"/>
      <c r="FS342" s="44"/>
      <c r="FT342" s="44"/>
      <c r="FU342" s="44"/>
      <c r="FV342" s="44"/>
      <c r="FW342" s="44"/>
      <c r="FX342" s="44"/>
      <c r="FY342" s="44"/>
      <c r="FZ342" s="44"/>
      <c r="GA342" s="44"/>
      <c r="GB342" s="44"/>
      <c r="GC342" s="44"/>
      <c r="GD342" s="44"/>
      <c r="GE342" s="44"/>
      <c r="GF342" s="44"/>
      <c r="GG342" s="44"/>
      <c r="GH342" s="44"/>
      <c r="GI342" s="44"/>
      <c r="GJ342" s="44"/>
      <c r="GK342" s="44"/>
      <c r="GL342" s="44"/>
      <c r="GM342" s="44"/>
      <c r="GN342" s="44"/>
      <c r="GO342" s="44"/>
      <c r="GP342" s="44"/>
      <c r="GQ342" s="44"/>
      <c r="GR342" s="44"/>
      <c r="GS342" s="44"/>
      <c r="GT342" s="44"/>
      <c r="GU342" s="44"/>
      <c r="GV342" s="44"/>
      <c r="GW342" s="44" t="s">
        <v>85</v>
      </c>
      <c r="GX342" s="44" t="s">
        <v>300</v>
      </c>
      <c r="GY342" s="53"/>
      <c r="GZ342" s="44"/>
      <c r="HA342" s="44"/>
      <c r="HB342" s="44"/>
      <c r="HC342" s="44"/>
      <c r="HD342" s="44"/>
      <c r="HE342" s="44"/>
      <c r="HF342" s="44"/>
      <c r="HG342" s="44"/>
      <c r="HH342" s="44"/>
      <c r="HI342" s="44"/>
      <c r="HJ342" s="44"/>
      <c r="HK342" s="44"/>
      <c r="HL342" s="44"/>
      <c r="HM342" s="44"/>
      <c r="HN342" s="44"/>
      <c r="HO342" s="44"/>
      <c r="HP342" s="44"/>
      <c r="HQ342" s="44"/>
      <c r="HR342" s="44"/>
      <c r="HS342" s="44"/>
      <c r="HT342" s="44"/>
      <c r="HU342" s="44"/>
      <c r="HV342" s="44"/>
      <c r="HW342" s="44"/>
      <c r="HX342" s="44"/>
      <c r="HY342" s="44"/>
      <c r="HZ342" s="44"/>
      <c r="IA342" s="44"/>
      <c r="IB342" s="44"/>
      <c r="IC342" s="44"/>
      <c r="ID342" s="44"/>
      <c r="IE342" s="44"/>
      <c r="IF342" s="44"/>
      <c r="IG342" s="44"/>
      <c r="IH342" s="44"/>
      <c r="II342" s="44"/>
      <c r="IJ342" s="44"/>
      <c r="IK342" s="44"/>
      <c r="IL342" s="44"/>
      <c r="IM342" s="44"/>
      <c r="IN342" s="44"/>
      <c r="IO342" s="44"/>
      <c r="IP342" s="44"/>
      <c r="IQ342" s="44"/>
      <c r="IR342" s="44"/>
      <c r="IS342" s="44"/>
      <c r="IT342" s="44"/>
      <c r="IU342" s="44"/>
      <c r="IV342" s="44"/>
      <c r="IW342" s="44"/>
      <c r="IX342" s="44"/>
      <c r="IY342" s="44"/>
      <c r="IZ342" s="44"/>
      <c r="JA342" s="44"/>
      <c r="JB342" s="44"/>
      <c r="JC342" s="44"/>
      <c r="JD342" s="44"/>
    </row>
    <row r="343" spans="1:264" s="30" customFormat="1" ht="18" customHeight="1" x14ac:dyDescent="0.25">
      <c r="A343" s="37" t="s">
        <v>298</v>
      </c>
      <c r="B343" s="33" t="s">
        <v>82</v>
      </c>
      <c r="C343" s="44" t="s">
        <v>89</v>
      </c>
      <c r="D343" s="32">
        <v>45329</v>
      </c>
      <c r="E343" s="44" t="s">
        <v>84</v>
      </c>
      <c r="F343" s="34">
        <v>1</v>
      </c>
      <c r="G343" s="34">
        <v>1</v>
      </c>
      <c r="H343" s="44"/>
      <c r="I343" s="44"/>
      <c r="J343" s="44" t="s">
        <v>85</v>
      </c>
      <c r="K343" s="58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33"/>
      <c r="AY343" s="44"/>
      <c r="AZ343" s="44"/>
      <c r="BA343" s="44"/>
      <c r="BB343" s="44"/>
      <c r="BC343" s="44"/>
      <c r="BD343" s="44"/>
      <c r="BE343" s="44"/>
      <c r="BF343" s="44"/>
      <c r="BG343" s="44"/>
      <c r="BH343" s="44"/>
      <c r="BI343" s="44"/>
      <c r="BJ343" s="44"/>
      <c r="BK343" s="44"/>
      <c r="BL343" s="44"/>
      <c r="BM343" s="44"/>
      <c r="BN343" s="44"/>
      <c r="BO343" s="44"/>
      <c r="BP343" s="44"/>
      <c r="BQ343" s="44"/>
      <c r="BR343" s="44"/>
      <c r="BS343" s="44"/>
      <c r="BT343" s="44"/>
      <c r="BU343" s="44"/>
      <c r="BV343" s="44"/>
      <c r="BW343" s="44"/>
      <c r="BX343" s="44"/>
      <c r="BY343" s="44"/>
      <c r="BZ343" s="44"/>
      <c r="CA343" s="44"/>
      <c r="CB343" s="44"/>
      <c r="CC343" s="44"/>
      <c r="CD343" s="44"/>
      <c r="CE343" s="44"/>
      <c r="CF343" s="44"/>
      <c r="CG343" s="44"/>
      <c r="CH343" s="44"/>
      <c r="CI343" s="44"/>
      <c r="CJ343" s="44"/>
      <c r="CK343" s="44"/>
      <c r="CL343" s="44"/>
      <c r="CM343" s="44"/>
      <c r="CN343" s="44"/>
      <c r="CO343" s="44"/>
      <c r="CP343" s="44"/>
      <c r="CQ343" s="44"/>
      <c r="CR343" s="44"/>
      <c r="CS343" s="44"/>
      <c r="CT343" s="44"/>
      <c r="CU343" s="44"/>
      <c r="CV343" s="44"/>
      <c r="CW343" s="44"/>
      <c r="CX343" s="44"/>
      <c r="CY343" s="44"/>
      <c r="CZ343" s="44"/>
      <c r="DA343" s="44"/>
      <c r="DB343" s="44"/>
      <c r="DC343" s="44"/>
      <c r="DD343" s="44"/>
      <c r="DE343" s="44"/>
      <c r="DF343" s="44"/>
      <c r="DG343" s="44"/>
      <c r="DH343" s="44"/>
      <c r="DI343" s="44"/>
      <c r="DJ343" s="44"/>
      <c r="DK343" s="44"/>
      <c r="DL343" s="44"/>
      <c r="DM343" s="58"/>
      <c r="DN343" s="44"/>
      <c r="DO343" s="44"/>
      <c r="DP343" s="44"/>
      <c r="DQ343" s="44"/>
      <c r="DR343" s="44"/>
      <c r="DS343" s="44"/>
      <c r="DT343" s="44"/>
      <c r="DU343" s="44"/>
      <c r="DV343" s="44"/>
      <c r="DW343" s="44"/>
      <c r="DX343" s="44"/>
      <c r="DY343" s="44"/>
      <c r="DZ343" s="44"/>
      <c r="EA343" s="44"/>
      <c r="EB343" s="44"/>
      <c r="EC343" s="44"/>
      <c r="ED343" s="44"/>
      <c r="EE343" s="44"/>
      <c r="EF343" s="44"/>
      <c r="EG343" s="44"/>
      <c r="EH343" s="44"/>
      <c r="EI343" s="44"/>
      <c r="EJ343" s="44"/>
      <c r="EK343" s="44"/>
      <c r="EL343" s="44"/>
      <c r="EM343" s="44"/>
      <c r="EN343" s="44"/>
      <c r="EO343" s="44"/>
      <c r="EP343" s="44"/>
      <c r="EQ343" s="44"/>
      <c r="ER343" s="44"/>
      <c r="ES343" s="44"/>
      <c r="ET343" s="44"/>
      <c r="EU343" s="44"/>
      <c r="EV343" s="44"/>
      <c r="EW343" s="44"/>
      <c r="EX343" s="44"/>
      <c r="EY343" s="44"/>
      <c r="EZ343" s="58"/>
      <c r="FA343" s="44"/>
      <c r="FB343" s="44"/>
      <c r="FC343" s="44"/>
      <c r="FD343" s="44"/>
      <c r="FE343" s="44"/>
      <c r="FF343" s="44"/>
      <c r="FG343" s="44"/>
      <c r="FH343" s="44"/>
      <c r="FI343" s="44"/>
      <c r="FJ343" s="44"/>
      <c r="FK343" s="44"/>
      <c r="FL343" s="44"/>
      <c r="FM343" s="44"/>
      <c r="FN343" s="44"/>
      <c r="FO343" s="44"/>
      <c r="FP343" s="44"/>
      <c r="FQ343" s="44"/>
      <c r="FR343" s="44"/>
      <c r="FS343" s="44"/>
      <c r="FT343" s="44"/>
      <c r="FU343" s="44"/>
      <c r="FV343" s="44"/>
      <c r="FW343" s="44"/>
      <c r="FX343" s="44"/>
      <c r="FY343" s="44"/>
      <c r="FZ343" s="44"/>
      <c r="GA343" s="44"/>
      <c r="GB343" s="44"/>
      <c r="GC343" s="44"/>
      <c r="GD343" s="44"/>
      <c r="GE343" s="44"/>
      <c r="GF343" s="44"/>
      <c r="GG343" s="44"/>
      <c r="GH343" s="44"/>
      <c r="GI343" s="44"/>
      <c r="GJ343" s="44"/>
      <c r="GK343" s="44"/>
      <c r="GL343" s="44"/>
      <c r="GM343" s="44"/>
      <c r="GN343" s="44"/>
      <c r="GO343" s="44"/>
      <c r="GP343" s="44"/>
      <c r="GQ343" s="44"/>
      <c r="GR343" s="44"/>
      <c r="GS343" s="44"/>
      <c r="GT343" s="44"/>
      <c r="GU343" s="44"/>
      <c r="GV343" s="44"/>
      <c r="GW343" s="44" t="s">
        <v>85</v>
      </c>
      <c r="GX343" s="44"/>
      <c r="GY343" s="53"/>
      <c r="GZ343" s="44"/>
      <c r="HA343" s="44"/>
      <c r="HB343" s="44"/>
      <c r="HC343" s="44"/>
      <c r="HD343" s="44"/>
      <c r="HE343" s="44"/>
      <c r="HF343" s="44"/>
      <c r="HG343" s="44"/>
      <c r="HH343" s="44"/>
      <c r="HI343" s="44"/>
      <c r="HJ343" s="44"/>
      <c r="HK343" s="44"/>
      <c r="HL343" s="44"/>
      <c r="HM343" s="44"/>
      <c r="HN343" s="44"/>
      <c r="HO343" s="44"/>
      <c r="HP343" s="44"/>
      <c r="HQ343" s="44"/>
      <c r="HR343" s="44"/>
      <c r="HS343" s="44"/>
      <c r="HT343" s="44"/>
      <c r="HU343" s="44"/>
      <c r="HV343" s="44"/>
      <c r="HW343" s="44"/>
      <c r="HX343" s="44"/>
      <c r="HY343" s="44"/>
      <c r="HZ343" s="44"/>
      <c r="IA343" s="44"/>
      <c r="IB343" s="44"/>
      <c r="IC343" s="44"/>
      <c r="ID343" s="44"/>
      <c r="IE343" s="44"/>
      <c r="IF343" s="44"/>
      <c r="IG343" s="44"/>
      <c r="IH343" s="44"/>
      <c r="II343" s="44"/>
      <c r="IJ343" s="44"/>
      <c r="IK343" s="44"/>
      <c r="IL343" s="44"/>
      <c r="IM343" s="44"/>
      <c r="IN343" s="44"/>
      <c r="IO343" s="44"/>
      <c r="IP343" s="44"/>
      <c r="IQ343" s="44"/>
      <c r="IR343" s="44"/>
      <c r="IS343" s="44"/>
      <c r="IT343" s="44"/>
      <c r="IU343" s="44"/>
      <c r="IV343" s="44"/>
      <c r="IW343" s="44"/>
      <c r="IX343" s="44"/>
      <c r="IY343" s="44"/>
      <c r="IZ343" s="44"/>
      <c r="JA343" s="44"/>
      <c r="JB343" s="44"/>
      <c r="JC343" s="44"/>
      <c r="JD343" s="44"/>
    </row>
    <row r="344" spans="1:264" s="9" customFormat="1" ht="18" customHeight="1" x14ac:dyDescent="0.25">
      <c r="A344" s="39" t="s">
        <v>278</v>
      </c>
      <c r="B344" s="1" t="s">
        <v>82</v>
      </c>
      <c r="C344" s="1" t="s">
        <v>95</v>
      </c>
      <c r="D344" s="2">
        <v>45322</v>
      </c>
      <c r="E344" s="1" t="s">
        <v>97</v>
      </c>
      <c r="F344" s="1"/>
      <c r="G344" s="1" t="s">
        <v>88</v>
      </c>
      <c r="GW344" s="9" t="s">
        <v>85</v>
      </c>
      <c r="GX344" s="5" t="s">
        <v>312</v>
      </c>
      <c r="GY344" s="52"/>
    </row>
    <row r="345" spans="1:264" s="9" customFormat="1" ht="18" customHeight="1" x14ac:dyDescent="0.25">
      <c r="A345" s="39" t="s">
        <v>279</v>
      </c>
      <c r="B345" s="1" t="s">
        <v>82</v>
      </c>
      <c r="C345" s="1" t="s">
        <v>94</v>
      </c>
      <c r="D345" s="2">
        <v>45322</v>
      </c>
      <c r="E345" s="1" t="s">
        <v>87</v>
      </c>
      <c r="F345" s="1" t="s">
        <v>88</v>
      </c>
      <c r="G345" s="1"/>
      <c r="J345" s="9" t="s">
        <v>85</v>
      </c>
      <c r="GX345" s="5"/>
      <c r="GY345" s="52"/>
    </row>
    <row r="346" spans="1:264" s="9" customFormat="1" ht="18" customHeight="1" x14ac:dyDescent="0.25">
      <c r="A346" s="39" t="s">
        <v>280</v>
      </c>
      <c r="B346" s="1" t="s">
        <v>82</v>
      </c>
      <c r="C346" s="1" t="s">
        <v>89</v>
      </c>
      <c r="D346" s="2">
        <v>45322</v>
      </c>
      <c r="E346" s="1" t="s">
        <v>84</v>
      </c>
      <c r="F346" s="1" t="s">
        <v>88</v>
      </c>
      <c r="G346" s="1" t="s">
        <v>88</v>
      </c>
      <c r="J346" s="9" t="s">
        <v>85</v>
      </c>
      <c r="GW346" s="9" t="s">
        <v>85</v>
      </c>
      <c r="GX346" s="5"/>
      <c r="GY346" s="52"/>
    </row>
    <row r="347" spans="1:264" s="9" customFormat="1" ht="18" customHeight="1" x14ac:dyDescent="0.25">
      <c r="A347" s="39" t="s">
        <v>281</v>
      </c>
      <c r="B347" s="1" t="s">
        <v>82</v>
      </c>
      <c r="C347" s="1" t="s">
        <v>91</v>
      </c>
      <c r="D347" s="2">
        <v>45322</v>
      </c>
      <c r="E347" s="1" t="s">
        <v>87</v>
      </c>
      <c r="F347" s="1" t="s">
        <v>90</v>
      </c>
      <c r="G347" s="1"/>
      <c r="J347" s="9" t="s">
        <v>85</v>
      </c>
      <c r="FF347" s="9" t="s">
        <v>85</v>
      </c>
      <c r="GX347" s="5"/>
      <c r="GY347" s="52"/>
    </row>
    <row r="348" spans="1:264" s="9" customFormat="1" ht="18" customHeight="1" x14ac:dyDescent="0.25">
      <c r="A348" s="39" t="s">
        <v>282</v>
      </c>
      <c r="B348" s="1" t="s">
        <v>82</v>
      </c>
      <c r="C348" s="1" t="s">
        <v>94</v>
      </c>
      <c r="D348" s="2">
        <v>45322</v>
      </c>
      <c r="E348" s="1" t="s">
        <v>87</v>
      </c>
      <c r="F348" s="1" t="s">
        <v>88</v>
      </c>
      <c r="G348" s="1"/>
      <c r="J348" s="9" t="s">
        <v>85</v>
      </c>
      <c r="GX348" s="5"/>
      <c r="GY348" s="52"/>
    </row>
    <row r="349" spans="1:264" s="9" customFormat="1" ht="18" customHeight="1" x14ac:dyDescent="0.2">
      <c r="A349" s="57" t="s">
        <v>283</v>
      </c>
      <c r="B349" s="1" t="s">
        <v>82</v>
      </c>
      <c r="C349" s="1" t="s">
        <v>94</v>
      </c>
      <c r="D349" s="2">
        <v>45322</v>
      </c>
      <c r="E349" s="1" t="s">
        <v>87</v>
      </c>
      <c r="F349" s="1" t="s">
        <v>88</v>
      </c>
      <c r="G349" s="1"/>
      <c r="J349" s="9" t="s">
        <v>85</v>
      </c>
      <c r="GX349" s="5"/>
      <c r="GY349" s="52"/>
    </row>
    <row r="350" spans="1:264" s="9" customFormat="1" ht="18" customHeight="1" x14ac:dyDescent="0.25">
      <c r="A350" s="39" t="s">
        <v>284</v>
      </c>
      <c r="B350" s="1" t="s">
        <v>82</v>
      </c>
      <c r="C350" s="1" t="s">
        <v>94</v>
      </c>
      <c r="D350" s="2">
        <v>45315</v>
      </c>
      <c r="E350" s="1" t="s">
        <v>84</v>
      </c>
      <c r="F350" s="1" t="s">
        <v>88</v>
      </c>
      <c r="G350" s="1" t="s">
        <v>90</v>
      </c>
      <c r="AC350" s="9" t="s">
        <v>85</v>
      </c>
      <c r="GX350" s="5"/>
      <c r="GY350" s="52"/>
      <c r="IF350" s="9" t="s">
        <v>85</v>
      </c>
      <c r="IH350" s="9" t="s">
        <v>85</v>
      </c>
    </row>
    <row r="351" spans="1:264" s="9" customFormat="1" ht="18" customHeight="1" x14ac:dyDescent="0.2">
      <c r="A351" s="57" t="s">
        <v>285</v>
      </c>
      <c r="B351" s="1" t="s">
        <v>82</v>
      </c>
      <c r="C351" s="1" t="s">
        <v>94</v>
      </c>
      <c r="D351" s="2">
        <v>45315</v>
      </c>
      <c r="E351" s="1" t="s">
        <v>84</v>
      </c>
      <c r="F351" s="1" t="s">
        <v>88</v>
      </c>
      <c r="G351" s="1" t="s">
        <v>88</v>
      </c>
      <c r="J351" s="9" t="s">
        <v>85</v>
      </c>
      <c r="GW351" s="9" t="s">
        <v>85</v>
      </c>
      <c r="GX351" s="5" t="s">
        <v>286</v>
      </c>
      <c r="GY351" s="52"/>
    </row>
    <row r="352" spans="1:264" s="9" customFormat="1" ht="18" customHeight="1" x14ac:dyDescent="0.25">
      <c r="A352" s="39" t="s">
        <v>287</v>
      </c>
      <c r="B352" s="1" t="s">
        <v>82</v>
      </c>
      <c r="C352" s="1" t="s">
        <v>86</v>
      </c>
      <c r="D352" s="2">
        <v>45315</v>
      </c>
      <c r="E352" s="1" t="s">
        <v>84</v>
      </c>
      <c r="F352" s="1"/>
      <c r="G352" s="1" t="s">
        <v>92</v>
      </c>
      <c r="AC352" s="9" t="s">
        <v>85</v>
      </c>
      <c r="EL352" s="9" t="s">
        <v>85</v>
      </c>
      <c r="GI352" s="9" t="s">
        <v>85</v>
      </c>
      <c r="GW352" s="9" t="s">
        <v>85</v>
      </c>
      <c r="GX352" s="5" t="s">
        <v>297</v>
      </c>
      <c r="GY352" s="52"/>
      <c r="JC352" s="9" t="s">
        <v>85</v>
      </c>
      <c r="JD352" s="9" t="s">
        <v>288</v>
      </c>
    </row>
    <row r="353" spans="1:207" s="9" customFormat="1" ht="18" customHeight="1" x14ac:dyDescent="0.25">
      <c r="A353" s="39" t="s">
        <v>289</v>
      </c>
      <c r="B353" s="1" t="s">
        <v>82</v>
      </c>
      <c r="C353" s="1" t="s">
        <v>89</v>
      </c>
      <c r="D353" s="2">
        <v>45315</v>
      </c>
      <c r="E353" s="1" t="s">
        <v>87</v>
      </c>
      <c r="F353" s="1" t="s">
        <v>88</v>
      </c>
      <c r="G353" s="1"/>
      <c r="J353" s="9" t="s">
        <v>85</v>
      </c>
      <c r="GX353" s="5"/>
      <c r="GY353" s="52"/>
    </row>
    <row r="354" spans="1:207" s="9" customFormat="1" ht="18" customHeight="1" x14ac:dyDescent="0.25">
      <c r="A354" s="39" t="s">
        <v>290</v>
      </c>
      <c r="B354" s="1" t="s">
        <v>82</v>
      </c>
      <c r="C354" s="1" t="s">
        <v>89</v>
      </c>
      <c r="D354" s="2">
        <v>45315</v>
      </c>
      <c r="E354" s="1" t="s">
        <v>87</v>
      </c>
      <c r="F354" s="1" t="s">
        <v>88</v>
      </c>
      <c r="G354" s="1"/>
      <c r="J354" s="9" t="s">
        <v>85</v>
      </c>
      <c r="GX354" s="5"/>
      <c r="GY354" s="52"/>
    </row>
    <row r="355" spans="1:207" s="9" customFormat="1" ht="18" customHeight="1" x14ac:dyDescent="0.25">
      <c r="A355" s="39" t="s">
        <v>291</v>
      </c>
      <c r="B355" s="1" t="s">
        <v>82</v>
      </c>
      <c r="C355" s="1" t="s">
        <v>95</v>
      </c>
      <c r="D355" s="2">
        <v>45315</v>
      </c>
      <c r="E355" s="1" t="s">
        <v>87</v>
      </c>
      <c r="F355" s="1" t="s">
        <v>88</v>
      </c>
      <c r="G355" s="1"/>
      <c r="J355" s="9" t="s">
        <v>85</v>
      </c>
      <c r="GX355" s="5"/>
      <c r="GY355" s="52"/>
    </row>
    <row r="356" spans="1:207" s="9" customFormat="1" ht="18" customHeight="1" x14ac:dyDescent="0.25">
      <c r="A356" s="39" t="s">
        <v>292</v>
      </c>
      <c r="B356" s="1" t="s">
        <v>82</v>
      </c>
      <c r="C356" s="1" t="s">
        <v>89</v>
      </c>
      <c r="D356" s="2">
        <v>45308</v>
      </c>
      <c r="E356" s="1" t="s">
        <v>97</v>
      </c>
      <c r="F356" s="1" t="s">
        <v>92</v>
      </c>
      <c r="G356" s="1" t="s">
        <v>88</v>
      </c>
      <c r="J356" s="9" t="s">
        <v>85</v>
      </c>
      <c r="ER356" s="9" t="s">
        <v>85</v>
      </c>
      <c r="FF356" s="9" t="s">
        <v>85</v>
      </c>
      <c r="GW356" s="9" t="s">
        <v>85</v>
      </c>
      <c r="GX356" s="9" t="s">
        <v>293</v>
      </c>
    </row>
    <row r="357" spans="1:207" s="9" customFormat="1" ht="18" customHeight="1" x14ac:dyDescent="0.25">
      <c r="A357" s="39" t="s">
        <v>294</v>
      </c>
      <c r="B357" s="1" t="s">
        <v>82</v>
      </c>
      <c r="C357" s="1" t="s">
        <v>89</v>
      </c>
      <c r="D357" s="2">
        <v>45308</v>
      </c>
      <c r="E357" s="1" t="s">
        <v>97</v>
      </c>
      <c r="F357" s="1"/>
      <c r="G357" s="1" t="s">
        <v>88</v>
      </c>
      <c r="GW357" s="9" t="s">
        <v>85</v>
      </c>
      <c r="GX357" s="5" t="s">
        <v>295</v>
      </c>
    </row>
    <row r="358" spans="1:207" s="9" customFormat="1" ht="18" customHeight="1" x14ac:dyDescent="0.25">
      <c r="A358" s="39" t="s">
        <v>296</v>
      </c>
      <c r="B358" s="1" t="s">
        <v>82</v>
      </c>
      <c r="C358" s="1" t="s">
        <v>89</v>
      </c>
      <c r="D358" s="2">
        <v>45308</v>
      </c>
      <c r="E358" s="1" t="s">
        <v>87</v>
      </c>
      <c r="F358" s="1" t="s">
        <v>88</v>
      </c>
      <c r="G358" s="1"/>
      <c r="J358" s="9" t="s">
        <v>85</v>
      </c>
      <c r="GX358" s="5"/>
    </row>
    <row r="359" spans="1:207" s="9" customFormat="1" ht="15" x14ac:dyDescent="0.25">
      <c r="A359" s="39" t="s">
        <v>277</v>
      </c>
      <c r="B359" s="1" t="s">
        <v>82</v>
      </c>
      <c r="C359" s="1" t="s">
        <v>89</v>
      </c>
      <c r="D359" s="50">
        <v>45301</v>
      </c>
      <c r="E359" s="1" t="s">
        <v>87</v>
      </c>
      <c r="F359" s="1" t="s">
        <v>88</v>
      </c>
      <c r="G359" s="1"/>
      <c r="H359" s="46"/>
      <c r="I359" s="46"/>
      <c r="J359" s="9" t="s">
        <v>85</v>
      </c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  <c r="BN359" s="46"/>
      <c r="BO359" s="46"/>
      <c r="BP359" s="46"/>
      <c r="BQ359" s="46"/>
      <c r="BR359" s="46"/>
      <c r="BS359" s="46"/>
      <c r="BT359" s="46"/>
      <c r="BU359" s="46"/>
      <c r="BV359" s="46"/>
      <c r="BW359" s="46"/>
      <c r="BX359" s="46"/>
      <c r="BY359" s="46"/>
      <c r="BZ359" s="46"/>
      <c r="CA359" s="46"/>
      <c r="CB359" s="46"/>
      <c r="CD359" s="46"/>
      <c r="CE359" s="46"/>
      <c r="CF359" s="46"/>
      <c r="CG359" s="46"/>
      <c r="CH359" s="46"/>
      <c r="CI359" s="46"/>
      <c r="CJ359" s="46"/>
      <c r="CK359" s="46"/>
      <c r="CL359" s="46"/>
      <c r="CM359" s="46"/>
      <c r="CN359" s="46"/>
      <c r="CO359" s="46"/>
      <c r="CP359" s="46"/>
      <c r="CQ359" s="46"/>
      <c r="CR359" s="46"/>
      <c r="CS359" s="46"/>
      <c r="CT359" s="46"/>
      <c r="CU359" s="46"/>
      <c r="CV359" s="46"/>
      <c r="CW359" s="46"/>
      <c r="CX359" s="46"/>
      <c r="CY359" s="46"/>
      <c r="CZ359" s="46"/>
      <c r="DA359" s="46"/>
      <c r="DB359" s="46"/>
      <c r="DC359" s="46"/>
      <c r="DD359" s="46"/>
      <c r="DE359" s="46"/>
      <c r="DF359" s="46"/>
      <c r="DG359" s="46"/>
      <c r="DH359" s="46"/>
      <c r="DI359" s="46"/>
      <c r="DJ359" s="46"/>
      <c r="DK359" s="46"/>
      <c r="DL359" s="46"/>
      <c r="DM359" s="46"/>
      <c r="DN359" s="46"/>
      <c r="DO359" s="46"/>
      <c r="DP359" s="46"/>
      <c r="DQ359" s="46"/>
      <c r="DR359" s="46"/>
      <c r="DS359" s="46"/>
      <c r="DT359" s="46"/>
      <c r="DU359" s="46"/>
      <c r="DV359" s="46"/>
      <c r="DW359" s="46"/>
      <c r="DX359" s="46"/>
      <c r="DY359" s="46"/>
      <c r="DZ359" s="46"/>
      <c r="EA359" s="46"/>
      <c r="EB359" s="46"/>
      <c r="EC359" s="46"/>
      <c r="ED359" s="46"/>
      <c r="EE359" s="46"/>
      <c r="EF359" s="46"/>
      <c r="EG359" s="46"/>
      <c r="EH359" s="46"/>
      <c r="EI359" s="46"/>
      <c r="EJ359" s="46"/>
      <c r="EK359" s="46"/>
      <c r="EL359" s="46"/>
      <c r="EM359" s="46"/>
      <c r="EN359" s="46"/>
      <c r="EO359" s="46"/>
      <c r="EP359" s="46"/>
      <c r="EQ359" s="46"/>
      <c r="ET359" s="46"/>
      <c r="EU359" s="46"/>
      <c r="EV359" s="46"/>
      <c r="EW359" s="46"/>
      <c r="EX359" s="46"/>
      <c r="EY359" s="46"/>
      <c r="EZ359" s="46"/>
      <c r="FA359" s="46"/>
      <c r="FB359" s="46"/>
      <c r="FC359" s="46"/>
      <c r="FD359" s="46"/>
      <c r="FE359" s="46"/>
      <c r="FG359" s="46"/>
      <c r="FH359" s="46"/>
      <c r="FI359" s="46"/>
      <c r="FJ359" s="46"/>
      <c r="FK359" s="46"/>
      <c r="FL359" s="46"/>
      <c r="FM359" s="46"/>
      <c r="FN359" s="46"/>
      <c r="FO359" s="46"/>
      <c r="FP359" s="46"/>
      <c r="FQ359" s="46"/>
      <c r="FR359" s="46"/>
      <c r="FS359" s="46"/>
      <c r="FT359" s="46"/>
      <c r="FU359" s="46"/>
      <c r="FV359" s="46"/>
      <c r="FW359" s="46"/>
      <c r="FX359" s="46"/>
      <c r="FY359" s="46"/>
      <c r="FZ359" s="46"/>
      <c r="GA359" s="46"/>
      <c r="GB359" s="46"/>
      <c r="GC359" s="46"/>
      <c r="GD359" s="46"/>
      <c r="GE359" s="46"/>
      <c r="GF359" s="46"/>
      <c r="GG359" s="46"/>
      <c r="GH359" s="46"/>
      <c r="GI359" s="46"/>
      <c r="GJ359" s="46"/>
      <c r="GK359" s="46"/>
      <c r="GL359" s="46"/>
      <c r="GM359" s="46"/>
      <c r="GN359" s="46"/>
      <c r="GO359" s="46"/>
      <c r="GP359" s="46"/>
      <c r="GQ359" s="46"/>
      <c r="GR359" s="46"/>
      <c r="GS359" s="46"/>
      <c r="GT359" s="46"/>
      <c r="GU359" s="46"/>
      <c r="GV359" s="46"/>
      <c r="GX359" s="47"/>
    </row>
    <row r="360" spans="1:207" s="9" customFormat="1" ht="15" x14ac:dyDescent="0.25">
      <c r="A360" s="39" t="s">
        <v>276</v>
      </c>
      <c r="B360" s="1" t="s">
        <v>82</v>
      </c>
      <c r="C360" s="1" t="s">
        <v>86</v>
      </c>
      <c r="D360" s="50">
        <v>45301</v>
      </c>
      <c r="E360" s="1" t="s">
        <v>87</v>
      </c>
      <c r="F360" s="1" t="s">
        <v>88</v>
      </c>
      <c r="G360" s="1"/>
      <c r="H360" s="46"/>
      <c r="I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9" t="s">
        <v>85</v>
      </c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  <c r="BP360" s="46"/>
      <c r="BQ360" s="46"/>
      <c r="BR360" s="46"/>
      <c r="BS360" s="46"/>
      <c r="BT360" s="46"/>
      <c r="BU360" s="46"/>
      <c r="BV360" s="46"/>
      <c r="BW360" s="46"/>
      <c r="BX360" s="46"/>
      <c r="BY360" s="46"/>
      <c r="BZ360" s="46"/>
      <c r="CA360" s="46"/>
      <c r="CB360" s="46"/>
      <c r="CD360" s="46"/>
      <c r="CE360" s="46"/>
      <c r="CF360" s="46"/>
      <c r="CG360" s="46"/>
      <c r="CH360" s="46"/>
      <c r="CI360" s="46"/>
      <c r="CJ360" s="46"/>
      <c r="CK360" s="46"/>
      <c r="CL360" s="46"/>
      <c r="CM360" s="46"/>
      <c r="CN360" s="46"/>
      <c r="CO360" s="46"/>
      <c r="CP360" s="46"/>
      <c r="CQ360" s="46"/>
      <c r="CR360" s="46"/>
      <c r="CS360" s="46"/>
      <c r="CT360" s="46"/>
      <c r="CU360" s="46"/>
      <c r="CV360" s="46"/>
      <c r="CW360" s="46"/>
      <c r="CX360" s="46"/>
      <c r="CY360" s="46"/>
      <c r="CZ360" s="46"/>
      <c r="DA360" s="46"/>
      <c r="DB360" s="46"/>
      <c r="DC360" s="46"/>
      <c r="DD360" s="46"/>
      <c r="DE360" s="46"/>
      <c r="DF360" s="46"/>
      <c r="DG360" s="46"/>
      <c r="DH360" s="46"/>
      <c r="DI360" s="46"/>
      <c r="DJ360" s="46"/>
      <c r="DK360" s="46"/>
      <c r="DL360" s="46"/>
      <c r="DM360" s="46"/>
      <c r="DN360" s="46"/>
      <c r="DO360" s="46"/>
      <c r="DP360" s="46"/>
      <c r="DQ360" s="46"/>
      <c r="DR360" s="46"/>
      <c r="DS360" s="46"/>
      <c r="DT360" s="46"/>
      <c r="DU360" s="46"/>
      <c r="DV360" s="46"/>
      <c r="DW360" s="46"/>
      <c r="DX360" s="46"/>
      <c r="DY360" s="46"/>
      <c r="DZ360" s="46"/>
      <c r="EA360" s="46"/>
      <c r="EB360" s="46"/>
      <c r="EC360" s="46"/>
      <c r="ED360" s="46"/>
      <c r="EE360" s="46"/>
      <c r="EF360" s="46"/>
      <c r="EG360" s="46"/>
      <c r="EH360" s="46"/>
      <c r="EI360" s="46"/>
      <c r="EJ360" s="46"/>
      <c r="EK360" s="46"/>
      <c r="EL360" s="46"/>
      <c r="EM360" s="46"/>
      <c r="EN360" s="46"/>
      <c r="EO360" s="46"/>
      <c r="EP360" s="46"/>
      <c r="EQ360" s="46"/>
      <c r="ET360" s="46"/>
      <c r="EU360" s="46"/>
      <c r="EV360" s="46"/>
      <c r="EW360" s="46"/>
      <c r="EX360" s="46"/>
      <c r="EY360" s="46"/>
      <c r="EZ360" s="46"/>
      <c r="FA360" s="46"/>
      <c r="FB360" s="46"/>
      <c r="FC360" s="46"/>
      <c r="FD360" s="46"/>
      <c r="FE360" s="46"/>
      <c r="FG360" s="46"/>
      <c r="FH360" s="46"/>
      <c r="FI360" s="46"/>
      <c r="FJ360" s="46"/>
      <c r="FK360" s="46"/>
      <c r="FL360" s="46"/>
      <c r="FM360" s="46"/>
      <c r="FN360" s="46"/>
      <c r="FO360" s="46"/>
      <c r="FP360" s="46"/>
      <c r="FQ360" s="46"/>
      <c r="FR360" s="46"/>
      <c r="FS360" s="46"/>
      <c r="FT360" s="46"/>
      <c r="FU360" s="46"/>
      <c r="FV360" s="46"/>
      <c r="FW360" s="46"/>
      <c r="FX360" s="46"/>
      <c r="FY360" s="46"/>
      <c r="FZ360" s="46"/>
      <c r="GA360" s="46"/>
      <c r="GB360" s="46"/>
      <c r="GC360" s="46"/>
      <c r="GD360" s="46"/>
      <c r="GE360" s="46"/>
      <c r="GF360" s="46"/>
      <c r="GG360" s="46"/>
      <c r="GH360" s="46"/>
      <c r="GI360" s="46"/>
      <c r="GJ360" s="46"/>
      <c r="GK360" s="46"/>
      <c r="GL360" s="46"/>
      <c r="GM360" s="46"/>
      <c r="GN360" s="46"/>
      <c r="GO360" s="46"/>
      <c r="GP360" s="46"/>
      <c r="GQ360" s="46"/>
      <c r="GR360" s="46"/>
      <c r="GS360" s="46"/>
      <c r="GT360" s="46"/>
      <c r="GU360" s="46"/>
      <c r="GV360" s="46"/>
      <c r="GX360" s="47"/>
    </row>
    <row r="361" spans="1:207" s="9" customFormat="1" ht="15" x14ac:dyDescent="0.25">
      <c r="A361" s="39" t="s">
        <v>275</v>
      </c>
      <c r="B361" s="1" t="s">
        <v>82</v>
      </c>
      <c r="C361" s="1" t="s">
        <v>89</v>
      </c>
      <c r="D361" s="50">
        <v>45301</v>
      </c>
      <c r="E361" s="1" t="s">
        <v>87</v>
      </c>
      <c r="F361" s="1" t="s">
        <v>88</v>
      </c>
      <c r="G361" s="1"/>
      <c r="H361" s="46"/>
      <c r="I361" s="46"/>
      <c r="J361" s="9" t="s">
        <v>85</v>
      </c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  <c r="BN361" s="46"/>
      <c r="BO361" s="46"/>
      <c r="BP361" s="46"/>
      <c r="BQ361" s="46"/>
      <c r="BR361" s="46"/>
      <c r="BS361" s="46"/>
      <c r="BT361" s="46"/>
      <c r="BU361" s="46"/>
      <c r="BV361" s="46"/>
      <c r="BW361" s="46"/>
      <c r="BX361" s="46"/>
      <c r="BY361" s="46"/>
      <c r="BZ361" s="46"/>
      <c r="CA361" s="46"/>
      <c r="CB361" s="46"/>
      <c r="CD361" s="46"/>
      <c r="CE361" s="46"/>
      <c r="CF361" s="46"/>
      <c r="CG361" s="46"/>
      <c r="CH361" s="46"/>
      <c r="CI361" s="46"/>
      <c r="CJ361" s="46"/>
      <c r="CK361" s="46"/>
      <c r="CL361" s="46"/>
      <c r="CM361" s="46"/>
      <c r="CN361" s="46"/>
      <c r="CO361" s="46"/>
      <c r="CP361" s="46"/>
      <c r="CQ361" s="46"/>
      <c r="CR361" s="46"/>
      <c r="CS361" s="46"/>
      <c r="CT361" s="46"/>
      <c r="CU361" s="46"/>
      <c r="CV361" s="46"/>
      <c r="CW361" s="46"/>
      <c r="CX361" s="46"/>
      <c r="CY361" s="46"/>
      <c r="CZ361" s="46"/>
      <c r="DA361" s="46"/>
      <c r="DB361" s="46"/>
      <c r="DC361" s="46"/>
      <c r="DD361" s="46"/>
      <c r="DE361" s="46"/>
      <c r="DF361" s="46"/>
      <c r="DG361" s="46"/>
      <c r="DH361" s="46"/>
      <c r="DI361" s="46"/>
      <c r="DJ361" s="46"/>
      <c r="DK361" s="46"/>
      <c r="DL361" s="46"/>
      <c r="DM361" s="46"/>
      <c r="DN361" s="46"/>
      <c r="DO361" s="46"/>
      <c r="DP361" s="46"/>
      <c r="DQ361" s="46"/>
      <c r="DR361" s="46"/>
      <c r="DS361" s="46"/>
      <c r="DT361" s="46"/>
      <c r="DU361" s="46"/>
      <c r="DV361" s="46"/>
      <c r="DW361" s="46"/>
      <c r="DX361" s="46"/>
      <c r="DY361" s="46"/>
      <c r="DZ361" s="46"/>
      <c r="EA361" s="46"/>
      <c r="EB361" s="46"/>
      <c r="EC361" s="46"/>
      <c r="ED361" s="46"/>
      <c r="EE361" s="46"/>
      <c r="EF361" s="46"/>
      <c r="EG361" s="46"/>
      <c r="EH361" s="46"/>
      <c r="EI361" s="46"/>
      <c r="EJ361" s="46"/>
      <c r="EK361" s="46"/>
      <c r="EL361" s="46"/>
      <c r="EM361" s="46"/>
      <c r="EN361" s="46"/>
      <c r="EO361" s="46"/>
      <c r="EP361" s="46"/>
      <c r="EQ361" s="46"/>
      <c r="ET361" s="46"/>
      <c r="EU361" s="46"/>
      <c r="EV361" s="46"/>
      <c r="EW361" s="46"/>
      <c r="EX361" s="46"/>
      <c r="EY361" s="46"/>
      <c r="EZ361" s="46"/>
      <c r="FA361" s="46"/>
      <c r="FB361" s="46"/>
      <c r="FC361" s="46"/>
      <c r="FD361" s="46"/>
      <c r="FE361" s="46"/>
      <c r="FG361" s="46"/>
      <c r="FH361" s="46"/>
      <c r="FI361" s="46"/>
      <c r="FJ361" s="46"/>
      <c r="FK361" s="46"/>
      <c r="FL361" s="46"/>
      <c r="FM361" s="46"/>
      <c r="FN361" s="46"/>
      <c r="FO361" s="46"/>
      <c r="FP361" s="46"/>
      <c r="FQ361" s="46"/>
      <c r="FR361" s="46"/>
      <c r="FS361" s="46"/>
      <c r="FT361" s="46"/>
      <c r="FU361" s="46"/>
      <c r="FV361" s="46"/>
      <c r="FW361" s="46"/>
      <c r="FX361" s="46"/>
      <c r="FY361" s="46"/>
      <c r="FZ361" s="46"/>
      <c r="GA361" s="46"/>
      <c r="GB361" s="46"/>
      <c r="GC361" s="46"/>
      <c r="GD361" s="46"/>
      <c r="GE361" s="46"/>
      <c r="GF361" s="46"/>
      <c r="GG361" s="46"/>
      <c r="GH361" s="46"/>
      <c r="GI361" s="46"/>
      <c r="GJ361" s="46"/>
      <c r="GK361" s="46"/>
      <c r="GL361" s="46"/>
      <c r="GM361" s="46"/>
      <c r="GN361" s="46"/>
      <c r="GO361" s="46"/>
      <c r="GP361" s="46"/>
      <c r="GQ361" s="46"/>
      <c r="GR361" s="46"/>
      <c r="GS361" s="46"/>
      <c r="GT361" s="46"/>
      <c r="GU361" s="46"/>
      <c r="GV361" s="46"/>
      <c r="GX361" s="47"/>
    </row>
    <row r="362" spans="1:207" s="9" customFormat="1" ht="15" x14ac:dyDescent="0.25">
      <c r="A362" s="39" t="s">
        <v>274</v>
      </c>
      <c r="B362" s="1" t="s">
        <v>82</v>
      </c>
      <c r="C362" s="1" t="s">
        <v>89</v>
      </c>
      <c r="D362" s="50">
        <v>45301</v>
      </c>
      <c r="E362" s="1" t="s">
        <v>97</v>
      </c>
      <c r="F362" s="1"/>
      <c r="G362" s="1" t="s">
        <v>88</v>
      </c>
      <c r="H362" s="46"/>
      <c r="I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  <c r="BN362" s="46"/>
      <c r="BO362" s="46"/>
      <c r="BP362" s="46"/>
      <c r="BQ362" s="46"/>
      <c r="BR362" s="46"/>
      <c r="BS362" s="46"/>
      <c r="BT362" s="46"/>
      <c r="BU362" s="46"/>
      <c r="BV362" s="46"/>
      <c r="BW362" s="46"/>
      <c r="BX362" s="46"/>
      <c r="BY362" s="46"/>
      <c r="BZ362" s="46"/>
      <c r="CA362" s="46"/>
      <c r="CB362" s="46"/>
      <c r="CD362" s="46"/>
      <c r="CE362" s="46"/>
      <c r="CF362" s="46"/>
      <c r="CG362" s="46"/>
      <c r="CH362" s="46"/>
      <c r="CI362" s="46"/>
      <c r="CJ362" s="46"/>
      <c r="CK362" s="46"/>
      <c r="CL362" s="46"/>
      <c r="CM362" s="46"/>
      <c r="CN362" s="46"/>
      <c r="CO362" s="46"/>
      <c r="CP362" s="46"/>
      <c r="CQ362" s="46"/>
      <c r="CR362" s="46"/>
      <c r="CS362" s="46"/>
      <c r="CT362" s="46"/>
      <c r="CU362" s="46"/>
      <c r="CV362" s="46"/>
      <c r="CW362" s="46"/>
      <c r="CX362" s="46"/>
      <c r="CY362" s="46"/>
      <c r="CZ362" s="46"/>
      <c r="DA362" s="46"/>
      <c r="DB362" s="46"/>
      <c r="DC362" s="46"/>
      <c r="DD362" s="46"/>
      <c r="DE362" s="46"/>
      <c r="DF362" s="46"/>
      <c r="DG362" s="46"/>
      <c r="DH362" s="46"/>
      <c r="DI362" s="46"/>
      <c r="DJ362" s="46"/>
      <c r="DK362" s="46"/>
      <c r="DL362" s="46"/>
      <c r="DM362" s="46"/>
      <c r="DN362" s="46"/>
      <c r="DO362" s="46"/>
      <c r="DP362" s="46"/>
      <c r="DQ362" s="46"/>
      <c r="DR362" s="46"/>
      <c r="DS362" s="46"/>
      <c r="DT362" s="46"/>
      <c r="DU362" s="46"/>
      <c r="DV362" s="46"/>
      <c r="DW362" s="46"/>
      <c r="DX362" s="46"/>
      <c r="DY362" s="46"/>
      <c r="DZ362" s="46"/>
      <c r="EA362" s="46"/>
      <c r="EB362" s="46"/>
      <c r="EC362" s="46"/>
      <c r="ED362" s="46"/>
      <c r="EE362" s="46"/>
      <c r="EF362" s="46"/>
      <c r="EG362" s="46"/>
      <c r="EH362" s="46"/>
      <c r="EI362" s="46"/>
      <c r="EJ362" s="46"/>
      <c r="EK362" s="46"/>
      <c r="EL362" s="46"/>
      <c r="EM362" s="46"/>
      <c r="EN362" s="46"/>
      <c r="EO362" s="46"/>
      <c r="EP362" s="46"/>
      <c r="EQ362" s="46"/>
      <c r="ET362" s="46"/>
      <c r="EU362" s="46"/>
      <c r="EV362" s="46"/>
      <c r="EW362" s="46"/>
      <c r="EX362" s="46"/>
      <c r="EY362" s="46"/>
      <c r="EZ362" s="46"/>
      <c r="FA362" s="46"/>
      <c r="FB362" s="46"/>
      <c r="FC362" s="46"/>
      <c r="FD362" s="46"/>
      <c r="FE362" s="46"/>
      <c r="FG362" s="46"/>
      <c r="FH362" s="46"/>
      <c r="FI362" s="46"/>
      <c r="FJ362" s="46"/>
      <c r="FK362" s="46"/>
      <c r="FL362" s="46"/>
      <c r="FM362" s="46"/>
      <c r="FN362" s="46"/>
      <c r="FO362" s="46"/>
      <c r="FP362" s="46"/>
      <c r="FQ362" s="46"/>
      <c r="FR362" s="46"/>
      <c r="FS362" s="46"/>
      <c r="FT362" s="46"/>
      <c r="FU362" s="46"/>
      <c r="FV362" s="46"/>
      <c r="FW362" s="46"/>
      <c r="FX362" s="46"/>
      <c r="FY362" s="46"/>
      <c r="FZ362" s="46"/>
      <c r="GA362" s="46"/>
      <c r="GB362" s="46"/>
      <c r="GC362" s="46"/>
      <c r="GD362" s="46"/>
      <c r="GE362" s="46"/>
      <c r="GF362" s="46"/>
      <c r="GG362" s="46"/>
      <c r="GH362" s="46"/>
      <c r="GI362" s="46"/>
      <c r="GJ362" s="46"/>
      <c r="GK362" s="46"/>
      <c r="GL362" s="46"/>
      <c r="GM362" s="46"/>
      <c r="GN362" s="46"/>
      <c r="GO362" s="46"/>
      <c r="GP362" s="46"/>
      <c r="GQ362" s="46"/>
      <c r="GR362" s="46"/>
      <c r="GS362" s="46"/>
      <c r="GT362" s="46"/>
      <c r="GU362" s="46"/>
      <c r="GV362" s="46"/>
      <c r="GW362" s="9" t="s">
        <v>85</v>
      </c>
      <c r="GX362" s="47"/>
    </row>
    <row r="363" spans="1:207" s="9" customFormat="1" ht="15" x14ac:dyDescent="0.25">
      <c r="A363" s="39" t="s">
        <v>273</v>
      </c>
      <c r="B363" s="1" t="s">
        <v>82</v>
      </c>
      <c r="C363" s="1" t="s">
        <v>89</v>
      </c>
      <c r="D363" s="50">
        <v>45301</v>
      </c>
      <c r="E363" s="1" t="s">
        <v>97</v>
      </c>
      <c r="F363" s="1"/>
      <c r="G363" s="1" t="s">
        <v>88</v>
      </c>
      <c r="H363" s="46"/>
      <c r="I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  <c r="BP363" s="46"/>
      <c r="BQ363" s="46"/>
      <c r="BR363" s="46"/>
      <c r="BS363" s="46"/>
      <c r="BT363" s="46"/>
      <c r="BU363" s="46"/>
      <c r="BV363" s="46"/>
      <c r="BW363" s="46"/>
      <c r="BX363" s="46"/>
      <c r="BY363" s="46"/>
      <c r="BZ363" s="46"/>
      <c r="CA363" s="46"/>
      <c r="CB363" s="46"/>
      <c r="CD363" s="46"/>
      <c r="CE363" s="46"/>
      <c r="CF363" s="46"/>
      <c r="CG363" s="46"/>
      <c r="CH363" s="46"/>
      <c r="CI363" s="46"/>
      <c r="CJ363" s="46"/>
      <c r="CK363" s="46"/>
      <c r="CL363" s="46"/>
      <c r="CM363" s="46"/>
      <c r="CN363" s="46"/>
      <c r="CO363" s="46"/>
      <c r="CP363" s="46"/>
      <c r="CQ363" s="46"/>
      <c r="CR363" s="46"/>
      <c r="CS363" s="46"/>
      <c r="CT363" s="46"/>
      <c r="CU363" s="46"/>
      <c r="CV363" s="46"/>
      <c r="CW363" s="46"/>
      <c r="CX363" s="46"/>
      <c r="CY363" s="46"/>
      <c r="CZ363" s="46"/>
      <c r="DA363" s="46"/>
      <c r="DB363" s="46"/>
      <c r="DC363" s="46"/>
      <c r="DD363" s="46"/>
      <c r="DE363" s="46"/>
      <c r="DF363" s="46"/>
      <c r="DG363" s="46"/>
      <c r="DH363" s="46"/>
      <c r="DI363" s="46"/>
      <c r="DJ363" s="46"/>
      <c r="DK363" s="46"/>
      <c r="DL363" s="46"/>
      <c r="DM363" s="46"/>
      <c r="DN363" s="46"/>
      <c r="DO363" s="46"/>
      <c r="DP363" s="46"/>
      <c r="DQ363" s="46"/>
      <c r="DR363" s="46"/>
      <c r="DS363" s="46"/>
      <c r="DT363" s="46"/>
      <c r="DU363" s="46"/>
      <c r="DV363" s="46"/>
      <c r="DW363" s="46"/>
      <c r="DX363" s="46"/>
      <c r="DY363" s="46"/>
      <c r="DZ363" s="46"/>
      <c r="EA363" s="46"/>
      <c r="EB363" s="46"/>
      <c r="EC363" s="46"/>
      <c r="ED363" s="46"/>
      <c r="EE363" s="46"/>
      <c r="EF363" s="46"/>
      <c r="EG363" s="46"/>
      <c r="EH363" s="46"/>
      <c r="EI363" s="46"/>
      <c r="EJ363" s="46"/>
      <c r="EK363" s="46"/>
      <c r="EL363" s="46"/>
      <c r="EM363" s="46"/>
      <c r="EN363" s="46"/>
      <c r="EO363" s="46"/>
      <c r="EP363" s="46"/>
      <c r="EQ363" s="46"/>
      <c r="ET363" s="46"/>
      <c r="EU363" s="46"/>
      <c r="EV363" s="46"/>
      <c r="EW363" s="46"/>
      <c r="EX363" s="46"/>
      <c r="EY363" s="46"/>
      <c r="EZ363" s="46"/>
      <c r="FA363" s="46"/>
      <c r="FB363" s="46"/>
      <c r="FC363" s="46"/>
      <c r="FD363" s="46"/>
      <c r="FE363" s="46"/>
      <c r="FG363" s="46"/>
      <c r="FH363" s="46"/>
      <c r="FI363" s="46"/>
      <c r="FJ363" s="46"/>
      <c r="FK363" s="46"/>
      <c r="FL363" s="46"/>
      <c r="FM363" s="46"/>
      <c r="FN363" s="46"/>
      <c r="FO363" s="46"/>
      <c r="FP363" s="46"/>
      <c r="FQ363" s="46"/>
      <c r="FR363" s="46"/>
      <c r="FS363" s="46"/>
      <c r="FT363" s="46"/>
      <c r="FU363" s="46"/>
      <c r="FV363" s="46"/>
      <c r="FW363" s="46"/>
      <c r="FX363" s="46"/>
      <c r="FY363" s="46"/>
      <c r="FZ363" s="46"/>
      <c r="GA363" s="46"/>
      <c r="GB363" s="46"/>
      <c r="GC363" s="46"/>
      <c r="GD363" s="46"/>
      <c r="GE363" s="46"/>
      <c r="GF363" s="46"/>
      <c r="GG363" s="46"/>
      <c r="GH363" s="46"/>
      <c r="GI363" s="46"/>
      <c r="GJ363" s="46"/>
      <c r="GK363" s="46"/>
      <c r="GL363" s="46"/>
      <c r="GM363" s="46"/>
      <c r="GN363" s="46"/>
      <c r="GO363" s="46"/>
      <c r="GP363" s="46"/>
      <c r="GQ363" s="46"/>
      <c r="GR363" s="46"/>
      <c r="GS363" s="46"/>
      <c r="GT363" s="46"/>
      <c r="GU363" s="46"/>
      <c r="GV363" s="46"/>
      <c r="GW363" s="9" t="s">
        <v>85</v>
      </c>
      <c r="GX363" s="47"/>
    </row>
    <row r="364" spans="1:207" customFormat="1" ht="17.25" customHeight="1" x14ac:dyDescent="0.25">
      <c r="A364" s="7" t="s">
        <v>361</v>
      </c>
      <c r="B364" s="1" t="s">
        <v>82</v>
      </c>
      <c r="C364" s="1" t="s">
        <v>89</v>
      </c>
      <c r="D364" s="2">
        <v>45294</v>
      </c>
      <c r="E364" s="1" t="s">
        <v>84</v>
      </c>
      <c r="F364" s="8">
        <v>1</v>
      </c>
      <c r="G364" s="8">
        <v>1</v>
      </c>
      <c r="H364" s="1"/>
      <c r="I364" s="1"/>
      <c r="J364" s="1" t="s">
        <v>85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9"/>
      <c r="BL364" s="1"/>
      <c r="BM364" s="9"/>
      <c r="BN364" s="9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 t="s">
        <v>85</v>
      </c>
      <c r="GX364" s="1" t="s">
        <v>362</v>
      </c>
    </row>
  </sheetData>
  <conditionalFormatting sqref="A364:A1044105">
    <cfRule type="duplicateValues" dxfId="1" priority="6"/>
  </conditionalFormatting>
  <conditionalFormatting sqref="A364:A1048576">
    <cfRule type="duplicateValues" dxfId="0" priority="22"/>
  </conditionalFormatting>
  <hyperlinks>
    <hyperlink ref="A363" r:id="rId1" display="https://www.te.gob.mx/media/SentenciasN/pdf/Superior/SUP-REP-0681-2023.pdf" xr:uid="{21E1A93C-10D0-497E-BAF3-CE041229DE51}"/>
    <hyperlink ref="A362" r:id="rId2" xr:uid="{17F946A9-4477-4B4A-8756-1CB82ED66758}"/>
    <hyperlink ref="A361" r:id="rId3" display="https://www.te.gob.mx/media/SentenciasN/pdf/Superior/SUP-REP-0691-2023.pdf" xr:uid="{04909E2F-B081-48E3-859C-33FE5740D82C}"/>
    <hyperlink ref="A360" r:id="rId4" display="https://www.te.gob.mx/media/SentenciasN/pdf/Superior/SUP-REC-0397-2023.pdf" xr:uid="{2AF60A49-726B-4D1F-AB17-058F277E9CFC}"/>
    <hyperlink ref="A359" r:id="rId5" display="https://www.te.gob.mx/media/SentenciasN/pdf/Superior/SUP-REP-0621-2023.pdf" xr:uid="{343532F3-B652-4DE3-A8C3-304C014704FF}"/>
    <hyperlink ref="A358" r:id="rId6" xr:uid="{710C6310-2A8C-426F-BFCC-67C184EFAFD3}"/>
    <hyperlink ref="A357" r:id="rId7" xr:uid="{337D8584-E61D-4259-A59A-888A7FCF826F}"/>
    <hyperlink ref="A356" r:id="rId8" xr:uid="{8892772F-940A-4E7B-9E37-26D6F6DB8C42}"/>
    <hyperlink ref="A355" r:id="rId9" xr:uid="{A184958E-EBA0-4309-A82E-521BA118245D}"/>
    <hyperlink ref="A354" r:id="rId10" xr:uid="{4160AB8E-DCEB-43CA-A878-50D48914FD2E}"/>
    <hyperlink ref="A353" r:id="rId11" xr:uid="{D2D01840-1B0B-4577-9A4D-0908DF4FBF2B}"/>
    <hyperlink ref="A352" r:id="rId12" xr:uid="{73534EEB-6A9D-4706-814D-7F5CFF9CCCB8}"/>
    <hyperlink ref="A351" r:id="rId13" xr:uid="{A0BC6EF4-9497-4917-98F9-4B2BF1D05E5D}"/>
    <hyperlink ref="A350" r:id="rId14" xr:uid="{4525D56E-B27C-40E3-A098-889FAA5F2E99}"/>
    <hyperlink ref="A349" r:id="rId15" xr:uid="{D29901B4-E9C2-4A51-8A91-736A4FCD48CC}"/>
    <hyperlink ref="A348" r:id="rId16" xr:uid="{687A037B-6494-4A3E-88F0-94D3550E9DEE}"/>
    <hyperlink ref="A347" r:id="rId17" xr:uid="{98EEF62F-791D-4DB7-B163-974E65457A23}"/>
    <hyperlink ref="A346" r:id="rId18" xr:uid="{D79C0EF3-9EB0-42C4-8343-1937D9BB4128}"/>
    <hyperlink ref="A345" r:id="rId19" xr:uid="{82424DA7-488C-4CCE-A26C-45E2C7790D44}"/>
    <hyperlink ref="A344" r:id="rId20" xr:uid="{05895132-3409-429C-8E42-2B817E9E4C8C}"/>
    <hyperlink ref="A343" r:id="rId21" xr:uid="{FACD33FD-EE71-4ED4-B5F4-EDEBE309D7D6}"/>
    <hyperlink ref="A342" r:id="rId22" xr:uid="{C21D77B7-B638-46DE-8CA6-EAC0C8556A44}"/>
    <hyperlink ref="A341" r:id="rId23" xr:uid="{F8D7EC2B-1E46-4FB5-BE0F-0087CCFE7CDA}"/>
    <hyperlink ref="A340" r:id="rId24" xr:uid="{D28EEB4C-FA16-4748-AC70-241A7BE478EE}"/>
    <hyperlink ref="A339" r:id="rId25" xr:uid="{FC96F517-54A3-40F5-A63E-7B7C6592E50F}"/>
    <hyperlink ref="A338" r:id="rId26" xr:uid="{E9BE3818-1DFC-4DD4-98A6-F37E6418055B}"/>
    <hyperlink ref="A336" r:id="rId27" xr:uid="{DDFB0393-2DE6-4E73-ABF9-AAF40ACEDF58}"/>
    <hyperlink ref="A337" r:id="rId28" xr:uid="{E8EDB11F-F1EC-419C-83EE-8BE94512B42D}"/>
    <hyperlink ref="A334" r:id="rId29" xr:uid="{D6154C8D-5F43-4CD3-A9FF-52BFA8801871}"/>
    <hyperlink ref="A335" r:id="rId30" xr:uid="{9CB52A8F-A16A-4C9C-AD2F-A634BE2A0675}"/>
    <hyperlink ref="A333" r:id="rId31" xr:uid="{209DE980-D023-4A6C-A5C9-7122A0560D7D}"/>
    <hyperlink ref="A332" r:id="rId32" xr:uid="{0CA36617-73C1-48B2-99E1-E2C3D1BBF6DC}"/>
    <hyperlink ref="A331" r:id="rId33" xr:uid="{21FA6594-B175-4B27-ABD4-46F6341AE2AF}"/>
    <hyperlink ref="A330" r:id="rId34" xr:uid="{392B8382-4664-4FF6-BCEE-4C4222836E55}"/>
    <hyperlink ref="A329" r:id="rId35" xr:uid="{8D4B6A6F-755F-479B-9E3B-183E63AED69A}"/>
    <hyperlink ref="A328" r:id="rId36" xr:uid="{40A2EC7A-E5A6-49FA-884D-3D755D6B208D}"/>
    <hyperlink ref="A327" r:id="rId37" xr:uid="{6F1C099F-8043-4153-BA79-1B6A5D96D613}"/>
    <hyperlink ref="A326" r:id="rId38" xr:uid="{F7D9F1DC-6D0E-497A-A1CA-BCE975C6A68E}"/>
    <hyperlink ref="A325" r:id="rId39" xr:uid="{851C3DED-0C4A-47A3-AC79-C99765319E2E}"/>
    <hyperlink ref="A324" r:id="rId40" xr:uid="{D6AAE9E2-E5AA-4EDC-97A4-6F63AB3927A9}"/>
    <hyperlink ref="A323" r:id="rId41" xr:uid="{2888D643-D5DA-4EA0-ABC5-9CBBE3E49B46}"/>
    <hyperlink ref="A322" r:id="rId42" xr:uid="{84C90BDD-2C6F-4477-ACB1-68CE4496A19B}"/>
    <hyperlink ref="A321" r:id="rId43" xr:uid="{C7E92DB3-974A-4677-87E3-80F97EAB1B61}"/>
    <hyperlink ref="A311" r:id="rId44" xr:uid="{CDE0977A-70F2-4BA8-940C-799674D4ED70}"/>
    <hyperlink ref="A312" r:id="rId45" xr:uid="{A37A139B-7ADE-4574-A431-F2B5BF118A28}"/>
    <hyperlink ref="A303" r:id="rId46" xr:uid="{6BC2E82E-3206-46D1-BFBD-E6B8A5654ACC}"/>
    <hyperlink ref="A304" r:id="rId47" xr:uid="{3E307EC7-CEE0-4957-B94D-610BAC1F550A}"/>
    <hyperlink ref="A305" r:id="rId48" xr:uid="{1512F301-F003-41E0-B7BA-5F225699776E}"/>
    <hyperlink ref="A306" r:id="rId49" xr:uid="{F38D115A-8A81-4342-94CE-360494521907}"/>
    <hyperlink ref="A307" r:id="rId50" xr:uid="{4DC5BD3E-C18E-4783-81AD-A19B8EF31741}"/>
    <hyperlink ref="A308" r:id="rId51" xr:uid="{1662F438-C236-4329-AA7D-F2D19B1554D4}"/>
    <hyperlink ref="A309" r:id="rId52" xr:uid="{901E8C66-A861-46D5-9FF3-031CC4AF374F}"/>
    <hyperlink ref="A310" r:id="rId53" xr:uid="{D57729A9-544E-4BDF-9D17-53B0E6A4F621}"/>
    <hyperlink ref="A313" r:id="rId54" xr:uid="{8753B838-BD8E-4E56-96D3-9C42A5993565}"/>
    <hyperlink ref="A314" r:id="rId55" xr:uid="{3514A20C-7EB7-4F23-B52F-18F152828B32}"/>
    <hyperlink ref="A315" r:id="rId56" xr:uid="{E276F274-D045-4ECF-A62A-0425BA413216}"/>
    <hyperlink ref="A316" r:id="rId57" xr:uid="{0ADBF95A-4111-495B-AE92-EEEBEAA53189}"/>
    <hyperlink ref="A317" r:id="rId58" xr:uid="{52793D90-D1AE-46C6-BF19-063680F0A3AB}"/>
    <hyperlink ref="A318" r:id="rId59" xr:uid="{0B79484C-3F89-412F-8025-85EF96FF4622}"/>
    <hyperlink ref="A319" r:id="rId60" xr:uid="{8B72F7CF-60AC-4A52-9A73-7C00115EA322}"/>
    <hyperlink ref="A320" r:id="rId61" xr:uid="{0C8A2E8C-E22C-4A35-B54D-189C76AEFB07}"/>
    <hyperlink ref="A364" r:id="rId62" xr:uid="{474A215D-5A69-4B74-9A75-3FB83834C38B}"/>
    <hyperlink ref="A302" r:id="rId63" xr:uid="{7901FD9B-53BB-4125-BF8D-345081C5B649}"/>
    <hyperlink ref="A301" r:id="rId64" xr:uid="{8BB7F1F1-72CB-426F-B360-539E1045FCEF}"/>
    <hyperlink ref="A300" r:id="rId65" xr:uid="{DBFF6039-8391-47FF-A700-B65FCA806F3E}"/>
    <hyperlink ref="A299" r:id="rId66" xr:uid="{4CE877A0-4F99-4A5E-BC0A-8F9C06C3645C}"/>
    <hyperlink ref="A298" r:id="rId67" xr:uid="{8368F4C5-5A44-417E-9375-39FA29267292}"/>
    <hyperlink ref="A297" r:id="rId68" xr:uid="{6571B5CC-9C63-44B2-98D9-B61CA40DE83E}"/>
    <hyperlink ref="A296" r:id="rId69" xr:uid="{C85B0A6D-D88E-4C80-AC24-29D6DB435459}"/>
    <hyperlink ref="A295" r:id="rId70" xr:uid="{DBCDE8CA-104C-4878-BFB7-A8B0F0590D53}"/>
    <hyperlink ref="A294" r:id="rId71" xr:uid="{891D4E53-BF7A-4220-B6BA-C5F7D8DDB68D}"/>
    <hyperlink ref="A293" r:id="rId72" xr:uid="{481DA7F9-61DC-4586-9004-E20E0441F5E3}"/>
    <hyperlink ref="A292" r:id="rId73" xr:uid="{94EE0A88-2362-4F09-9FAD-4618BE80E09A}"/>
    <hyperlink ref="A291" r:id="rId74" xr:uid="{970A4431-13D8-4C94-A5D4-ECEE2D7F36F9}"/>
    <hyperlink ref="A290" r:id="rId75" xr:uid="{A2BBBB74-2831-42E7-9700-2FC971591EB3}"/>
    <hyperlink ref="A289" r:id="rId76" xr:uid="{483C2C7F-CE4D-48F3-9880-2107F3936CE4}"/>
    <hyperlink ref="A288" r:id="rId77" xr:uid="{44984B81-D3A8-4203-BB60-4A09E7F09759}"/>
    <hyperlink ref="A287" r:id="rId78" xr:uid="{8174E349-3362-42CB-8596-2F9DDE5E76D6}"/>
    <hyperlink ref="A286" r:id="rId79" xr:uid="{D34B1B10-413A-4F6A-A2F2-FEDE07752CDF}"/>
    <hyperlink ref="A285" r:id="rId80" xr:uid="{06064D65-7AE7-4EFA-8923-ECC8E5CEAC59}"/>
    <hyperlink ref="A284" r:id="rId81" xr:uid="{67318170-E724-42F1-8E09-0C21D0E01BE7}"/>
    <hyperlink ref="A283" r:id="rId82" xr:uid="{5AD8CAAB-1ACD-4F9A-8007-3D2738640120}"/>
    <hyperlink ref="A282" r:id="rId83" xr:uid="{61A6DC5F-C052-4ECB-9BD7-84D11E9E0341}"/>
    <hyperlink ref="A281" r:id="rId84" xr:uid="{46C1D607-76FF-49B3-835C-39A04ABAE3B9}"/>
    <hyperlink ref="A280" r:id="rId85" xr:uid="{FEB19797-83F3-49F8-B3B5-D968F268A6C0}"/>
    <hyperlink ref="A279" r:id="rId86" xr:uid="{CE35604A-033B-4FAA-9E7B-A6E5656CE785}"/>
    <hyperlink ref="A278" r:id="rId87" xr:uid="{DD5724A3-C99C-4786-98D2-9A3272F0E66A}"/>
    <hyperlink ref="A277" r:id="rId88" xr:uid="{EE7507C9-2BBF-41C3-B699-06BBE954B755}"/>
    <hyperlink ref="A276" r:id="rId89" xr:uid="{E5A8B948-AB00-4136-B933-671C72DFD73C}"/>
    <hyperlink ref="A275" r:id="rId90" xr:uid="{D3AFE041-A74D-4EE5-83E1-E4609C55AB4E}"/>
    <hyperlink ref="A274" r:id="rId91" xr:uid="{0FB4ADB9-7337-436B-A5B3-94360FE01627}"/>
    <hyperlink ref="A273" r:id="rId92" xr:uid="{A3A956CC-DCB1-4468-8741-16E11F79BEA4}"/>
    <hyperlink ref="A272" r:id="rId93" xr:uid="{F63E38EF-5460-431A-87B1-865288B61BDC}"/>
    <hyperlink ref="A271" r:id="rId94" xr:uid="{A0F2CFCB-FADD-46D9-9B52-5FA339B79B29}"/>
    <hyperlink ref="A270" r:id="rId95" xr:uid="{18B4514C-B117-4619-9851-9388A9D70566}"/>
    <hyperlink ref="A269" r:id="rId96" xr:uid="{565FCB8B-3BF1-4ADB-B843-E990A20CA9BB}"/>
    <hyperlink ref="A268" r:id="rId97" xr:uid="{FEEE3AB6-9807-4001-A16F-498D46DF2FEB}"/>
    <hyperlink ref="A267" r:id="rId98" xr:uid="{1A0525AB-95F1-426E-AC50-41309CBA871F}"/>
    <hyperlink ref="A266" r:id="rId99" xr:uid="{A3D427D2-FE45-4E7D-BC8E-474E309F3482}"/>
    <hyperlink ref="A265" r:id="rId100" xr:uid="{5D59281C-0276-4BA3-8F45-804B0D64C5C0}"/>
    <hyperlink ref="A264" r:id="rId101" xr:uid="{D50A8106-08EC-4236-8564-B080930C7B16}"/>
    <hyperlink ref="A263" r:id="rId102" xr:uid="{40AD1DFD-7594-493D-A773-BBD638EB4AB1}"/>
    <hyperlink ref="A262" r:id="rId103" xr:uid="{81F2A5A7-2E45-4C09-A0A5-1D29DCB1728A}"/>
    <hyperlink ref="A261" r:id="rId104" xr:uid="{4B80C2D0-CEAB-40B5-BEE7-E086438C0EC4}"/>
    <hyperlink ref="A260" r:id="rId105" xr:uid="{1FF43DAD-2220-4407-A9FE-3EF2322CB622}"/>
    <hyperlink ref="A259" r:id="rId106" xr:uid="{CE213C38-723D-473D-903E-401BE030D60F}"/>
    <hyperlink ref="A258" r:id="rId107" display="SUP-REP-321/2024" xr:uid="{AA310253-9C2D-4A1F-9182-5D1C25CA5D7A}"/>
    <hyperlink ref="A257" r:id="rId108" xr:uid="{2B20C56E-69AF-46B7-8355-FBD037707975}"/>
    <hyperlink ref="A255" r:id="rId109" xr:uid="{99B54AF2-A523-4DE6-B15C-4645915CE038}"/>
    <hyperlink ref="A253" r:id="rId110" xr:uid="{B04672D7-35E0-4CAE-AA39-AEB5D629C6BC}"/>
    <hyperlink ref="A251" r:id="rId111" xr:uid="{DD1A1A4A-ED8D-4829-8616-DA63CD2101DD}"/>
    <hyperlink ref="A250" r:id="rId112" xr:uid="{D62BB8B5-DAE1-4A18-80AF-FA8BB3BAB3B7}"/>
    <hyperlink ref="A249" r:id="rId113" xr:uid="{A0D81CA0-1D58-45EC-9588-8A01134F42D9}"/>
    <hyperlink ref="A252" r:id="rId114" xr:uid="{5C77C206-C4D2-4DCC-992B-FCFA74781EF3}"/>
    <hyperlink ref="A254" r:id="rId115" xr:uid="{8B79BF72-B3AD-4C14-853F-5948496922A2}"/>
    <hyperlink ref="A256" r:id="rId116" xr:uid="{027EF95F-7F3C-4766-BD21-5E9DCA29CAED}"/>
    <hyperlink ref="A248" r:id="rId117" xr:uid="{4D7ED2FE-6F6A-4CBD-9DDB-C2EC30FFFB95}"/>
    <hyperlink ref="A247" r:id="rId118" xr:uid="{3134A4AD-2E4B-439C-B383-3AE16B27CB11}"/>
    <hyperlink ref="A246" r:id="rId119" xr:uid="{AA312475-6B29-4ABC-B4E2-5A5D86889A0C}"/>
    <hyperlink ref="A245" r:id="rId120" xr:uid="{9CADAF0B-4DC7-4C4F-BF26-12F0457A43CF}"/>
    <hyperlink ref="A244" r:id="rId121" xr:uid="{E6E9ED63-7F32-4176-80F7-C78B2E0E7AF9}"/>
    <hyperlink ref="A243" r:id="rId122" xr:uid="{1CCE5FBE-AD20-41A7-AD62-0571FC89128C}"/>
    <hyperlink ref="A242" r:id="rId123" xr:uid="{E0BE1FF7-580B-4CE3-A03F-D11E46F8C403}"/>
    <hyperlink ref="A241" r:id="rId124" xr:uid="{CEC357B9-CD1F-44AD-8532-D3153F28B38D}"/>
    <hyperlink ref="A240" r:id="rId125" xr:uid="{7BBBF68B-8A42-4C90-BA6A-D7832E77BF6F}"/>
    <hyperlink ref="A239" r:id="rId126" xr:uid="{8F361B2D-222A-40F9-814D-06C5D49B3CCE}"/>
    <hyperlink ref="A238" r:id="rId127" xr:uid="{53C341D8-8917-48E1-9E4E-902A51FD5A20}"/>
    <hyperlink ref="A237" r:id="rId128" xr:uid="{CF58A6AA-A754-4381-9DC2-1741BF4514D8}"/>
    <hyperlink ref="A236" r:id="rId129" xr:uid="{1B704FF6-5EF2-45F8-AE7E-2F932B718EEF}"/>
    <hyperlink ref="A235" r:id="rId130" xr:uid="{8E13ED73-BEC0-46EA-B296-AE3464562B3D}"/>
    <hyperlink ref="A234" r:id="rId131" xr:uid="{13C77F88-A230-480A-A89A-D0D9B7F20FF7}"/>
    <hyperlink ref="A233" r:id="rId132" xr:uid="{5EADE3B9-B645-40DE-BF55-0994D57E824D}"/>
    <hyperlink ref="A231" r:id="rId133" xr:uid="{F2FA201D-7DE0-470A-990E-ED3FADAFEF92}"/>
    <hyperlink ref="A232" r:id="rId134" xr:uid="{5F867AB9-47AA-4EE3-AF5B-37EB369B4D3D}"/>
    <hyperlink ref="A230" r:id="rId135" xr:uid="{7F2E960A-9A2B-4979-B921-F14CA37D0408}"/>
    <hyperlink ref="A229" r:id="rId136" xr:uid="{D0C65B77-614F-4A9C-ACCD-2A79D0C75434}"/>
    <hyperlink ref="A228" r:id="rId137" xr:uid="{60D05297-1A9E-4A83-8F16-5DB3E9CDA196}"/>
    <hyperlink ref="A226" r:id="rId138" xr:uid="{24D1CFF4-BEA5-4AEC-A444-2EFBE7D1324D}"/>
    <hyperlink ref="A225" r:id="rId139" xr:uid="{64B8FC0B-91A4-4783-8396-99DE70DFCBD6}"/>
    <hyperlink ref="A224" r:id="rId140" xr:uid="{E445B08E-70E1-4FDD-986E-11DFC140B9B4}"/>
    <hyperlink ref="A223" r:id="rId141" xr:uid="{44C8833B-DE86-42EE-8E42-E4176C21C819}"/>
    <hyperlink ref="A222" r:id="rId142" xr:uid="{16E68907-0C1D-4C83-A9CC-C7A06FA36261}"/>
    <hyperlink ref="A227" r:id="rId143" xr:uid="{B0A23920-39D1-4B31-81A7-A6AA279B7A28}"/>
    <hyperlink ref="A221" r:id="rId144" xr:uid="{255204C0-E0D4-4E0D-95F2-765522AAE10F}"/>
    <hyperlink ref="A220" r:id="rId145" xr:uid="{6CFCC219-C26E-42AF-845E-CE35DBB7C20C}"/>
    <hyperlink ref="A219" r:id="rId146" xr:uid="{FFDF2E26-0803-463D-AD06-EF4751A07D5B}"/>
    <hyperlink ref="A218" r:id="rId147" xr:uid="{688AB31D-B03C-4476-8FC2-2990F98FB57B}"/>
    <hyperlink ref="A217" r:id="rId148" xr:uid="{B9EA2F57-E8D2-4CAB-986B-49AA05786FE8}"/>
    <hyperlink ref="A216" r:id="rId149" xr:uid="{5A243578-10E0-4D32-A5D3-386A5F3B6683}"/>
    <hyperlink ref="A215" r:id="rId150" display="SUP-REP-501/2024" xr:uid="{8C9AE640-E0EE-49E3-BB2A-6A519336FEA6}"/>
    <hyperlink ref="A214" r:id="rId151" xr:uid="{23252D1B-8DE0-4379-84A5-447810BC60E8}"/>
    <hyperlink ref="A213" r:id="rId152" xr:uid="{8BBA4F1B-0B08-4B36-AA42-E0794D3E5860}"/>
    <hyperlink ref="A212" r:id="rId153" xr:uid="{3D97BC00-759C-4060-B36E-F0DDBD781BAC}"/>
    <hyperlink ref="A211" r:id="rId154" xr:uid="{24D90F61-97F9-4BF5-A97A-CB28D1723C32}"/>
    <hyperlink ref="A210" r:id="rId155" xr:uid="{B704B3AD-F999-45EB-BCB7-A8E23D6DFE86}"/>
    <hyperlink ref="A209" r:id="rId156" xr:uid="{21F5487E-9E0E-4FE0-8AB5-9E6E5BE5E4FC}"/>
    <hyperlink ref="A208" r:id="rId157" xr:uid="{03ACB5C1-CCDB-48A3-A8BA-05D7F80D5D53}"/>
    <hyperlink ref="A207" r:id="rId158" xr:uid="{C8313253-DC27-4001-A551-1FC5A71BC41F}"/>
    <hyperlink ref="A206" r:id="rId159" xr:uid="{DF37E868-054A-4556-8E3A-99B818D0B555}"/>
    <hyperlink ref="A205" r:id="rId160" xr:uid="{0067C887-E462-4E32-AD1D-FDFB2292724B}"/>
    <hyperlink ref="A204" r:id="rId161" xr:uid="{D028BE18-EAB2-4826-8AC9-C4FD2715C667}"/>
    <hyperlink ref="A203" r:id="rId162" xr:uid="{D7FFB08E-6C75-41B4-8DB5-F4E0D02F2362}"/>
    <hyperlink ref="A202" r:id="rId163" xr:uid="{EC073F41-BB36-48C6-85B5-F5D48B5BF39D}"/>
    <hyperlink ref="A201" r:id="rId164" xr:uid="{98A4A49A-44C0-4C06-A4A0-97A1F6CD914B}"/>
    <hyperlink ref="A200" r:id="rId165" xr:uid="{B950DC7C-88B1-48FE-B9BA-CC95771ADBFC}"/>
    <hyperlink ref="A199" r:id="rId166" display="SUP-REP-543/2024" xr:uid="{C295756E-A4AA-442B-8FC8-77DA2505DFC9}"/>
    <hyperlink ref="A198" r:id="rId167" xr:uid="{27461197-D754-4413-B0EE-C36FF88D0EC6}"/>
    <hyperlink ref="A197" r:id="rId168" xr:uid="{8CE9CFDD-A206-4A03-A028-9008DD11F3CF}"/>
    <hyperlink ref="A196" r:id="rId169" xr:uid="{EA952B08-3DBC-41F7-99C6-DAAB9AD79D48}"/>
    <hyperlink ref="A195" r:id="rId170" xr:uid="{93F15C1D-7759-472A-9058-8D4F7F5B6C7C}"/>
    <hyperlink ref="A194" r:id="rId171" xr:uid="{27C46DC2-E42E-48F6-83D2-21AA3BFFC9E6}"/>
    <hyperlink ref="A193" r:id="rId172" xr:uid="{27D8667F-D418-465E-92B6-735B3A5D5733}"/>
    <hyperlink ref="A192" r:id="rId173" xr:uid="{B26300D9-C020-462A-862E-9306141F484B}"/>
    <hyperlink ref="A191" r:id="rId174" xr:uid="{633207EB-DF00-43FA-B7A7-5A55BB1ECA28}"/>
    <hyperlink ref="A190" r:id="rId175" xr:uid="{CE7C5253-CD0E-4815-A20A-BED100851553}"/>
    <hyperlink ref="A189" r:id="rId176" xr:uid="{EFB80F50-DC9D-4A50-AB2D-FCB0E0A31D2F}"/>
    <hyperlink ref="A188" r:id="rId177" xr:uid="{D1FF2053-EF79-46E3-BDB6-F1B3EF0573B8}"/>
    <hyperlink ref="A187" r:id="rId178" xr:uid="{B0306AE8-B072-49D3-85D0-400E043E6906}"/>
    <hyperlink ref="A186" r:id="rId179" display="SUP-REP-544/2024" xr:uid="{33BE91F1-2AD7-4EA6-98FF-2064A66594DE}"/>
    <hyperlink ref="A185" r:id="rId180" xr:uid="{349D5000-E086-43E1-A15D-F5C8819E7AEE}"/>
    <hyperlink ref="A184" r:id="rId181" xr:uid="{0C33026D-1C77-41DA-BF1B-06321E3A7BD0}"/>
    <hyperlink ref="A183" r:id="rId182" xr:uid="{407AFB86-FB69-4EDF-B445-F4DADC005A46}"/>
    <hyperlink ref="A182" r:id="rId183" xr:uid="{765B2DA3-E7CE-4ED3-9AA3-F565C7497FB2}"/>
    <hyperlink ref="A181" r:id="rId184" xr:uid="{D0BE7F25-A0CF-4398-AD4F-74AA39BF4EDA}"/>
    <hyperlink ref="A180" r:id="rId185" xr:uid="{E1A4C293-6A51-44C2-A645-3ECAF184EAA8}"/>
    <hyperlink ref="A179" r:id="rId186" display="SUP-REP-578/2024" xr:uid="{5467C3C6-4701-4593-9BCE-556095654948}"/>
    <hyperlink ref="A178" r:id="rId187" xr:uid="{88425104-A380-4546-89E1-DC8ED2F26D99}"/>
    <hyperlink ref="A177" r:id="rId188" xr:uid="{6BE45CDA-CF46-495E-9038-209972218186}"/>
    <hyperlink ref="A176" r:id="rId189" xr:uid="{9269AA2C-E407-44F2-9282-F49038BEDB5B}"/>
    <hyperlink ref="A175" r:id="rId190" xr:uid="{20FAD666-AD73-4DB6-A2C7-AE868954E2CE}"/>
    <hyperlink ref="A174" r:id="rId191" xr:uid="{713BC8FA-D1F4-4D25-8544-FD573AB40133}"/>
    <hyperlink ref="A173" r:id="rId192" xr:uid="{9FD3C186-60DB-43B7-9E56-1E0603BAEE95}"/>
    <hyperlink ref="A172" r:id="rId193" xr:uid="{33A044CB-1BB2-433E-B6CD-74B3A259529D}"/>
    <hyperlink ref="A171" r:id="rId194" xr:uid="{38191E1F-CD8B-4557-A3E3-88147620F537}"/>
    <hyperlink ref="A170" r:id="rId195" xr:uid="{96018963-F150-4B50-94B4-11F943B7B7AF}"/>
    <hyperlink ref="A169" r:id="rId196" xr:uid="{4B712618-7912-4FE0-A3F4-AE64E1E2519C}"/>
    <hyperlink ref="A168" r:id="rId197" xr:uid="{483F85DF-514E-4A4E-9C64-4A353BADA485}"/>
    <hyperlink ref="A167" r:id="rId198" display="https://www.te.gob.mx/media/SentenciasN/pdf/Superior/SUP-JE-0142-2024.pdf" xr:uid="{A206FD15-2FEE-435C-B31F-643CA1A80DA1}"/>
    <hyperlink ref="A166" r:id="rId199" display="https://www.te.gob.mx/media/SentenciasN/pdf/Superior/SUP-REC-0257-2024.pdf" xr:uid="{5FB63734-E679-4C11-A14A-2D1F921D1A98}"/>
    <hyperlink ref="A165" r:id="rId200" display="https://www.te.gob.mx/media/SentenciasN/pdf/Superior/SUP-REP-0657-2024.pdf" xr:uid="{7671AD48-8A89-4EE6-AB53-B0D342D5EB56}"/>
    <hyperlink ref="A164" r:id="rId201" display="https://www.te.gob.mx/media/SentenciasN/pdf/Superior/SUP-REP-0663-2024.pdf" xr:uid="{CFB03E5F-8CB1-4EDC-BDBE-BEC634BE2D46}"/>
    <hyperlink ref="A163" r:id="rId202" display="https://www.te.gob.mx/media/SentenciasN/pdf/Superior/SUP-JDC-0898-2024.pdf" xr:uid="{55CF38FE-1AF8-46D0-85FA-E1F2B43474C8}"/>
    <hyperlink ref="A162" r:id="rId203" display="https://www.te.gob.mx/media/SentenciasN/pdf/Superior/SUP-JDC-0904-2024.pdf" xr:uid="{4DE54072-B28A-4617-9AD4-C52763EEE12A}"/>
    <hyperlink ref="A161" r:id="rId204" display="https://www.te.gob.mx/media/SentenciasN/pdf/Superior/SUP-JE-0134-2024.pdf" xr:uid="{9C8AD045-947D-4885-9E51-AFCC622718A6}"/>
    <hyperlink ref="A160" r:id="rId205" display="https://www.te.gob.mx/media/SentenciasN/pdf/Superior/SUP-RAP-0245-2024.pdf" xr:uid="{726920A8-77B3-4703-A558-07DD063CCCDB}"/>
    <hyperlink ref="A159" r:id="rId206" display="https://www.te.gob.mx/media/SentenciasN/pdf/Superior/SUP-REC-0563-2024.pdf" xr:uid="{138A6C3A-36CE-440D-82FF-5FC7C3D1D73B}"/>
    <hyperlink ref="A158" r:id="rId207" display="https://www.te.gob.mx/media/SentenciasN/pdf/Superior/SUP-REP-0670-2024.pdf" xr:uid="{9F4D78D7-C29C-43B7-B485-FC0687F3F564}"/>
    <hyperlink ref="A157" r:id="rId208" display="https://www.te.gob.mx/media/SentenciasN/pdf/Superior/SUP-REP-0672-2024.pdf" xr:uid="{C0D7EFF3-A592-4A9E-8C9A-6E61A2B2EA9E}"/>
    <hyperlink ref="A156" r:id="rId209" display="https://www.te.gob.mx/media/SentenciasN/pdf/Superior/SUP-REP-0680-2024.pdf" xr:uid="{CB7678D0-E197-4645-A906-8D6FA130ECD5}"/>
    <hyperlink ref="A155" r:id="rId210" display="https://www.te.gob.mx/media/SentenciasN/pdf/Superior/SUP-REP-0685-2024.pdf" xr:uid="{37D09690-1E3A-4B20-9D88-5553124653BC}"/>
    <hyperlink ref="A154" r:id="rId211" display="https://www.te.gob.mx/media/SentenciasN/pdf/Superior/SUP-REP-0686-2024.pdf" xr:uid="{36F87AF5-D135-45B7-AA12-ED6AE30B67E0}"/>
    <hyperlink ref="A153" r:id="rId212" display="https://www.te.gob.mx/media/SentenciasN/pdf/Superior/SUP-REP-0694-2024.pdf" xr:uid="{684CD2F4-994D-4404-B312-E153244D05E3}"/>
    <hyperlink ref="A152" r:id="rId213" display="https://www.te.gob.mx/media/SentenciasN/pdf/Superior/SUP-REP-0708-2024.pdf" xr:uid="{F697401C-9E19-4BCD-B950-31C375494AAF}"/>
    <hyperlink ref="A151" r:id="rId214" display="https://www.te.gob.mx/media/SentenciasN/pdf/Superior/SUP-REC-0721-2024.pdf" xr:uid="{4ADAF3B5-A497-407A-B7A4-5A0CA5BA62E1}"/>
    <hyperlink ref="A150" r:id="rId215" xr:uid="{1E6456B0-A83D-4FF1-A319-99D6F1BFAC96}"/>
    <hyperlink ref="A149" r:id="rId216" xr:uid="{4EB1AC22-CA79-4E69-832C-89C3D80EC51F}"/>
    <hyperlink ref="A148" r:id="rId217" xr:uid="{DFD8AF54-F875-437C-B7D0-F6A21C0E470B}"/>
    <hyperlink ref="A147" r:id="rId218" xr:uid="{728E17F7-8164-4EA5-A3CA-D3B84966735C}"/>
    <hyperlink ref="A146" r:id="rId219" xr:uid="{F0A5F52D-6F6A-463D-849F-23B029A4266C}"/>
    <hyperlink ref="A145" r:id="rId220" xr:uid="{B0586FA9-02C9-4D09-9BCC-474C28394F22}"/>
    <hyperlink ref="A144" r:id="rId221" xr:uid="{EEE62810-A442-4BB3-8255-EE654A121A27}"/>
    <hyperlink ref="A143" r:id="rId222" xr:uid="{E59346E1-5FD5-4ED1-AFB7-977B3E9D13B9}"/>
    <hyperlink ref="A142" r:id="rId223" xr:uid="{DE1AE786-9ECD-44AF-9E2E-72F3060000AA}"/>
    <hyperlink ref="A141" r:id="rId224" xr:uid="{F7848B07-4490-4932-B06C-58B0857DC9E2}"/>
    <hyperlink ref="A140" r:id="rId225" xr:uid="{7F5995FF-9226-4EB6-8C80-0C7859AEABE0}"/>
    <hyperlink ref="A139" r:id="rId226" xr:uid="{B70A1EA7-0CEE-4775-890D-5D6771E855C8}"/>
    <hyperlink ref="A138" r:id="rId227" xr:uid="{E521D4E8-3FD5-4E6E-9610-96C954547F8D}"/>
    <hyperlink ref="A137" r:id="rId228" xr:uid="{9D5487B3-63F2-422C-B7DE-5FA55B8C7A2B}"/>
    <hyperlink ref="A136" r:id="rId229" xr:uid="{12382C28-CD89-46F1-A2C8-52E264D42D94}"/>
    <hyperlink ref="A135" r:id="rId230" xr:uid="{077F65D9-BB5D-46A0-8FD5-9259721CEF55}"/>
    <hyperlink ref="A134" r:id="rId231" xr:uid="{26EE7C00-AFAB-4ED6-83A6-22689DF6B543}"/>
    <hyperlink ref="A133" r:id="rId232" xr:uid="{77787146-82D8-49BA-A046-4F4C7BBE276F}"/>
    <hyperlink ref="A132" r:id="rId233" xr:uid="{3B5E6A3E-5799-40C7-9B31-2934EA1B6043}"/>
    <hyperlink ref="A131" r:id="rId234" xr:uid="{4E182C5E-C591-415C-A6BF-2630DE7ABE70}"/>
    <hyperlink ref="A130" r:id="rId235" xr:uid="{85A77AE9-5BD4-45F4-9169-8D8BE2939C38}"/>
    <hyperlink ref="A129" r:id="rId236" xr:uid="{4269B7F4-958C-4816-AF3A-048162C550D5}"/>
    <hyperlink ref="A128" r:id="rId237" xr:uid="{96BB32BE-7EE9-4E4F-ABC5-CBA89B7518C1}"/>
    <hyperlink ref="A127" r:id="rId238" xr:uid="{82F28346-C5B2-4B62-8373-7E75AC4E8AAC}"/>
    <hyperlink ref="A126" r:id="rId239" xr:uid="{C6B679D3-9344-4E53-ADC9-6E603BE349A0}"/>
    <hyperlink ref="A124" r:id="rId240" xr:uid="{B2DC93B6-FEFA-487F-81E6-AE42FDAE73FA}"/>
    <hyperlink ref="A123" r:id="rId241" xr:uid="{7A9D0574-D01F-437D-90CE-299AE658BC0D}"/>
    <hyperlink ref="A122" r:id="rId242" xr:uid="{F2236D50-0EDE-4391-9281-0639E526F071}"/>
    <hyperlink ref="A121" r:id="rId243" xr:uid="{DA18D009-9E02-48D2-8FFD-45B4A70AA908}"/>
    <hyperlink ref="A120" r:id="rId244" xr:uid="{D7BE0D80-FB19-4170-87AF-0635A31F24EE}"/>
    <hyperlink ref="A119" r:id="rId245" display="SUP-REP-827/2024" xr:uid="{E13E3BA2-6912-4C6C-9C94-E8E2EAFA4FAF}"/>
    <hyperlink ref="A118" r:id="rId246" xr:uid="{8D02513A-DF96-4BC4-A57E-42D29CA91D49}"/>
    <hyperlink ref="A125" r:id="rId247" xr:uid="{928C07CC-81F1-4BB5-A2B3-093AD37DE697}"/>
    <hyperlink ref="A117" r:id="rId248" xr:uid="{86AD3F5C-327A-4B3F-92B6-861C8A84CD46}"/>
    <hyperlink ref="A116" r:id="rId249" xr:uid="{F51196B4-8566-4529-95DA-BBA399B2A0C3}"/>
    <hyperlink ref="A115" r:id="rId250" xr:uid="{266BB681-599E-4CF4-A418-23CDAFD46FBA}"/>
    <hyperlink ref="A114" r:id="rId251" xr:uid="{4A6E5399-118A-4BBC-A4BE-308AFBC53A9D}"/>
    <hyperlink ref="A113" r:id="rId252" xr:uid="{09BD65D5-C822-4438-A23E-8E8C04C343C6}"/>
    <hyperlink ref="A112" r:id="rId253" xr:uid="{A246ED44-ACB9-4982-BBDF-92652E50E175}"/>
    <hyperlink ref="A111" r:id="rId254" xr:uid="{7F82664C-A3AC-4934-8920-C6645000F2E3}"/>
    <hyperlink ref="A110" r:id="rId255" xr:uid="{9C3D6A0D-C31B-4912-9AFB-48065A20825C}"/>
    <hyperlink ref="A109" r:id="rId256" xr:uid="{B61E155D-80E6-4003-B46D-2A76ED55B8A8}"/>
    <hyperlink ref="A108" r:id="rId257" xr:uid="{7C2BECB1-8187-4ECF-8B12-C77F54FF14E8}"/>
    <hyperlink ref="A107" r:id="rId258" xr:uid="{9F71D4FA-598A-415B-B8ED-87FD477D90FD}"/>
    <hyperlink ref="A106" r:id="rId259" xr:uid="{5248874E-B804-48EE-86E9-894BDB35EC22}"/>
    <hyperlink ref="A105" r:id="rId260" xr:uid="{559832C7-1A23-473C-A971-BB1C67B383A2}"/>
    <hyperlink ref="A104" r:id="rId261" xr:uid="{D39C71B8-8565-4E8A-8EF6-F54F1B28E428}"/>
    <hyperlink ref="A103" r:id="rId262" xr:uid="{280EEB4E-D8D0-456A-ACB1-932B87FC0CA6}"/>
    <hyperlink ref="A102" r:id="rId263" xr:uid="{930C6CF1-1947-479B-B0D4-14CF7935C8FB}"/>
    <hyperlink ref="A101" r:id="rId264" xr:uid="{7292CCB8-1D47-4B2D-85FD-2F74548EDE5A}"/>
    <hyperlink ref="A100" r:id="rId265" xr:uid="{DF1DE2D5-0277-4101-806F-8CF5092F5FDF}"/>
    <hyperlink ref="A99" r:id="rId266" xr:uid="{E5261F7B-8755-40BE-A51A-4DC271C5E727}"/>
    <hyperlink ref="A98" r:id="rId267" xr:uid="{E16CEE16-E702-49ED-A9D7-7D807483C64C}"/>
    <hyperlink ref="A97" r:id="rId268" xr:uid="{231F6834-AABF-45A9-BE4D-A78DB9258FAB}"/>
    <hyperlink ref="A96" r:id="rId269" xr:uid="{1F0A20ED-6FC8-4FE8-95E2-F96FD72E2E8E}"/>
    <hyperlink ref="A95" r:id="rId270" xr:uid="{5AC94A3B-96C4-4640-9FB3-AE44B67C70CC}"/>
    <hyperlink ref="A93" r:id="rId271" xr:uid="{3202EDB3-1F76-4E5B-86B2-4E150A2CD08A}"/>
    <hyperlink ref="A92" r:id="rId272" xr:uid="{914CC719-475D-4B20-A8A0-BD7F1AC7D912}"/>
    <hyperlink ref="A91" r:id="rId273" xr:uid="{0318D23A-6413-43A0-9EFF-EE6AAB51E18D}"/>
    <hyperlink ref="A90" r:id="rId274" xr:uid="{EEEEB97D-4911-4E9F-836C-C29FB1223E69}"/>
    <hyperlink ref="A89" r:id="rId275" xr:uid="{BDA01A21-0A49-498D-BFDD-2453BA814B61}"/>
    <hyperlink ref="A88" r:id="rId276" display="SUP-REP-881/2024" xr:uid="{1AD95D5B-7189-4BFE-AB86-D692A88FC1E4}"/>
    <hyperlink ref="A87" r:id="rId277" xr:uid="{69E07DDA-9418-496D-92C1-B4BD68BE7972}"/>
    <hyperlink ref="A86" r:id="rId278" xr:uid="{89FB7B2A-DE17-4681-A94E-2C0D6E4F01B8}"/>
    <hyperlink ref="A85" r:id="rId279" xr:uid="{49366352-5CE4-41C8-A92B-63307A9BFE8C}"/>
    <hyperlink ref="A84" r:id="rId280" xr:uid="{846D79C2-95C3-4517-82FB-2BCAF5E04E09}"/>
    <hyperlink ref="A83" r:id="rId281" xr:uid="{A1F9D068-9745-427C-A929-93C05B9564F4}"/>
    <hyperlink ref="A82" r:id="rId282" xr:uid="{B38AD38C-A212-44E0-A67E-603EFFD38B9A}"/>
    <hyperlink ref="A81" r:id="rId283" display="SUP-REP-934/2024" xr:uid="{728BF3FC-81F2-491F-8AE0-3DD998DCC339}"/>
    <hyperlink ref="A80" r:id="rId284" display="SUP-REP-935/2024" xr:uid="{F82DCCF9-646C-4E8C-94FE-1702E6BFF9F3}"/>
    <hyperlink ref="A79" r:id="rId285" xr:uid="{E33A5682-8D98-4608-B695-CB39B90E1415}"/>
    <hyperlink ref="A78" r:id="rId286" xr:uid="{C0D414E6-2EDE-4F40-9EAA-E2315F4B18BC}"/>
    <hyperlink ref="A77" r:id="rId287" xr:uid="{1B1A364F-9FE9-4560-8899-51D0466415FD}"/>
    <hyperlink ref="A76" r:id="rId288" xr:uid="{B3498DDF-048F-4CC3-8348-DCDA064E3EE9}"/>
    <hyperlink ref="A75" r:id="rId289" xr:uid="{B060464E-5D12-44D7-AB32-90E2D4E438C1}"/>
    <hyperlink ref="A73" r:id="rId290" xr:uid="{070980C7-D1F8-49C1-B310-399DB3203A0E}"/>
    <hyperlink ref="A72" r:id="rId291" xr:uid="{B1224C59-F0B0-4401-A3F5-A3EC56A9F250}"/>
    <hyperlink ref="A71" r:id="rId292" xr:uid="{007AD9F3-966A-4DBE-999C-B10A90F2BC64}"/>
    <hyperlink ref="A74" r:id="rId293" xr:uid="{A2E612EC-9884-4005-AE22-FDF4D108A83B}"/>
    <hyperlink ref="A70" r:id="rId294" xr:uid="{A99C9100-668C-4742-A2E3-C64BA7C318B6}"/>
    <hyperlink ref="A68" r:id="rId295" xr:uid="{468E6165-AA51-447F-B1FC-F5F8D29E0FBC}"/>
    <hyperlink ref="A69" r:id="rId296" xr:uid="{70A9D186-9160-44F4-AC2C-E36D0A751D22}"/>
    <hyperlink ref="A67" r:id="rId297" xr:uid="{5A394241-0552-4BEF-B2B0-BD2D1D45B273}"/>
    <hyperlink ref="A66" r:id="rId298" xr:uid="{8B5E24BA-6A7B-44BE-9DA2-9478B9B59848}"/>
    <hyperlink ref="A65" r:id="rId299" xr:uid="{21034AF2-EBCD-48AB-BDAA-99C635A2AB08}"/>
    <hyperlink ref="A64" r:id="rId300" xr:uid="{32706F45-97F7-4C02-9638-CCDFE49660D0}"/>
    <hyperlink ref="A63" r:id="rId301" xr:uid="{93D86216-1999-4873-83AA-50945CC5363D}"/>
    <hyperlink ref="A62" r:id="rId302" xr:uid="{2CCFC945-4BD7-4833-A969-D4A771F8AE21}"/>
    <hyperlink ref="A61" r:id="rId303" xr:uid="{211FD214-9F47-43C8-8EC6-AAD2BBDB87D3}"/>
    <hyperlink ref="A60" r:id="rId304" xr:uid="{46B254DD-C914-40EC-9DA8-86BD7212512F}"/>
    <hyperlink ref="A59" r:id="rId305" xr:uid="{ADDAC2C8-3F1B-45C4-A039-079C238FDC41}"/>
    <hyperlink ref="A58" r:id="rId306" xr:uid="{D2BDA11B-D5CE-482E-BAF4-4A4B92977DB1}"/>
    <hyperlink ref="A57" r:id="rId307" xr:uid="{B02F0D62-D59B-4C03-BF9F-00415051E35B}"/>
    <hyperlink ref="A56" r:id="rId308" xr:uid="{DF1DF363-A758-4B45-963F-6024A7B19721}"/>
    <hyperlink ref="A55" r:id="rId309" xr:uid="{7D45F8F1-A3E9-4DFB-8425-8BB13DB709A1}"/>
    <hyperlink ref="A54" r:id="rId310" xr:uid="{BF84B835-0A9F-4A79-8DE6-F392D4163F21}"/>
    <hyperlink ref="A53" r:id="rId311" xr:uid="{FF0C36F6-2AA7-47FF-BBB2-D36AECCEDA94}"/>
    <hyperlink ref="A52" r:id="rId312" xr:uid="{804EED4D-D4AC-4606-B79F-DDC0326AF736}"/>
    <hyperlink ref="A51" r:id="rId313" xr:uid="{CE82C6CF-62D9-497C-85B1-0836188B4469}"/>
    <hyperlink ref="A50" r:id="rId314" xr:uid="{E087308B-1D06-497C-A547-E597D80DBF20}"/>
    <hyperlink ref="A49" r:id="rId315" xr:uid="{17F4CE27-E037-4860-BE92-C488383474B1}"/>
    <hyperlink ref="A48" r:id="rId316" xr:uid="{625647EA-4410-44D9-B9F7-721F82276591}"/>
    <hyperlink ref="A47" r:id="rId317" xr:uid="{E9DA1E94-4648-4C7D-B4D3-A4EF0C65C909}"/>
    <hyperlink ref="A46" r:id="rId318" xr:uid="{DE1ABEF6-6FBE-4C6B-AC18-D483AB20CCD0}"/>
    <hyperlink ref="A45" r:id="rId319" xr:uid="{B49D3F16-5A32-4910-AF2D-61027F0BFC27}"/>
    <hyperlink ref="A44" r:id="rId320" xr:uid="{F57D470C-63A3-4100-82A3-E0A20379EC30}"/>
    <hyperlink ref="A43" r:id="rId321" xr:uid="{44CB2153-717F-44C4-81EA-57094DB892D3}"/>
    <hyperlink ref="A42" r:id="rId322" xr:uid="{08523698-70D5-4917-8BF1-9B1E4214D2A5}"/>
    <hyperlink ref="A41" r:id="rId323" xr:uid="{4AD22395-09C6-4165-808B-B6CB3443D079}"/>
    <hyperlink ref="A40" r:id="rId324" xr:uid="{F625443F-002E-48BF-95B1-E43826F67F10}"/>
    <hyperlink ref="A39" r:id="rId325" xr:uid="{25CF8F77-E7C3-4A7C-8A34-9AFF58095E68}"/>
    <hyperlink ref="A38" r:id="rId326" xr:uid="{B27BB5FB-E06F-4DBC-844C-DD678EA6B670}"/>
    <hyperlink ref="A37" r:id="rId327" xr:uid="{37818308-1DE3-4BFC-8BD2-47E539ADE123}"/>
    <hyperlink ref="A36" r:id="rId328" xr:uid="{ACE3C8E5-ED9A-41FF-AB2E-E68ED918D846}"/>
    <hyperlink ref="A35" r:id="rId329" xr:uid="{7B4AF419-792A-4D2F-AA1C-52188E20BC5C}"/>
    <hyperlink ref="A34" r:id="rId330" xr:uid="{DDD1CB16-6686-40F1-9E24-520687C728D7}"/>
    <hyperlink ref="A33" r:id="rId331" xr:uid="{E77C6A01-E08F-4A81-8E6C-A8EE3D51EE20}"/>
    <hyperlink ref="A32" r:id="rId332" xr:uid="{E18B7C1F-E25F-4AA9-922E-DB651A1DA5D4}"/>
    <hyperlink ref="A31" r:id="rId333" xr:uid="{9C106AD9-46C6-44CD-91EF-1BFBAC71C909}"/>
    <hyperlink ref="A30" r:id="rId334" xr:uid="{554DD7B5-459B-4287-B34A-BABF62ED117E}"/>
    <hyperlink ref="A29" r:id="rId335" xr:uid="{D8AF7126-3CC3-4452-A75C-1FCE0547DE83}"/>
    <hyperlink ref="A28" r:id="rId336" xr:uid="{2941D53E-E3D4-4FB7-ABAB-A809300E60E5}"/>
    <hyperlink ref="A27" r:id="rId337" xr:uid="{AA00BDA7-C32F-4BA5-9EAD-1D4CE3FA6A17}"/>
    <hyperlink ref="A26" r:id="rId338" xr:uid="{3BD5F052-67DB-440C-B9F1-053B5A65D9AA}"/>
    <hyperlink ref="A25" r:id="rId339" xr:uid="{7A8D3EC4-5103-41E3-8BC5-2D81B92C47B2}"/>
    <hyperlink ref="A24" r:id="rId340" xr:uid="{C3CBF56E-B238-4D72-8936-0176DBE69D91}"/>
    <hyperlink ref="A23" r:id="rId341" xr:uid="{853575A5-7AEF-4172-BAB7-ADEFD56A42CB}"/>
    <hyperlink ref="A22" r:id="rId342" xr:uid="{FA147021-01F8-40F2-A61A-45CA776BAA2D}"/>
    <hyperlink ref="A21" r:id="rId343" xr:uid="{346FAA7B-4107-4F83-8D40-FECF86FD9E77}"/>
    <hyperlink ref="A20" r:id="rId344" xr:uid="{467CAF8C-9C63-4394-B4A4-6409881CA601}"/>
    <hyperlink ref="A19" r:id="rId345" xr:uid="{34EBDCB7-FDF5-40EF-AB11-6DDE963DCFAC}"/>
    <hyperlink ref="A18" r:id="rId346" xr:uid="{FF28E4CB-006D-4FEB-B26F-3AFFD8934701}"/>
    <hyperlink ref="A17" r:id="rId347" xr:uid="{33150072-7B32-49B7-AF61-F594D0CD04B9}"/>
    <hyperlink ref="A16" r:id="rId348" xr:uid="{5F980D77-8E48-45CD-9F72-A264E1716CFB}"/>
    <hyperlink ref="A15" r:id="rId349" xr:uid="{07467FF0-7795-4EC3-879F-D7C54FF2A31D}"/>
    <hyperlink ref="A14" r:id="rId350" xr:uid="{97FDBF95-4BF0-423A-A35E-C85B7AB0B2F6}"/>
    <hyperlink ref="A13" r:id="rId351" xr:uid="{CE21FE82-D27E-4C8E-8BA2-6B0063B243F7}"/>
    <hyperlink ref="A12" r:id="rId352" xr:uid="{C224DCC8-F6E9-4924-87C2-9BD63A23CAC2}"/>
    <hyperlink ref="A11" r:id="rId353" xr:uid="{C1CCBDF7-21C9-4F89-875A-D264ECC2F72E}"/>
    <hyperlink ref="A10" r:id="rId354" xr:uid="{F33409A3-A99C-4B9C-B62F-55320E460EE0}"/>
    <hyperlink ref="A9" r:id="rId355" xr:uid="{D3C09EA0-028D-4025-A6FD-B2522E924E47}"/>
    <hyperlink ref="A8" r:id="rId356" xr:uid="{F479F8DB-C0CC-4A6D-BB7F-2109446781EB}"/>
    <hyperlink ref="A7" r:id="rId357" xr:uid="{1E12A5DA-9DE8-46C4-8F9B-6CFE13E80645}"/>
    <hyperlink ref="A6" r:id="rId358" xr:uid="{4C1F4B6D-D8E1-4426-9FCD-005889208ADC}"/>
    <hyperlink ref="A5" r:id="rId359" xr:uid="{38397A58-FC07-4CE0-9F40-A0A4ABEFD68C}"/>
    <hyperlink ref="A4" r:id="rId360" xr:uid="{862E1F06-ECE4-48DC-A6CF-E242B7DE4178}"/>
    <hyperlink ref="A3" r:id="rId361" xr:uid="{BB3585D1-B090-4C56-B1BF-F960067672D1}"/>
    <hyperlink ref="A2" r:id="rId362" xr:uid="{76B122B4-8603-497A-BD3C-8573055B8201}"/>
  </hyperlinks>
  <pageMargins left="0.7" right="0.7" top="0.75" bottom="0.75" header="0.3" footer="0.3"/>
  <pageSetup orientation="portrait" horizontalDpi="4294967294" verticalDpi="4294967294" r:id="rId36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27A06960C65E4C9F3AEE8823F887D5" ma:contentTypeVersion="14" ma:contentTypeDescription="Crear nuevo documento." ma:contentTypeScope="" ma:versionID="35aa752ab6c6149a1e5a32d6903c089f">
  <xsd:schema xmlns:xsd="http://www.w3.org/2001/XMLSchema" xmlns:xs="http://www.w3.org/2001/XMLSchema" xmlns:p="http://schemas.microsoft.com/office/2006/metadata/properties" xmlns:ns3="d3d2dd29-8439-45a1-931d-d845a2220d7d" xmlns:ns4="4b23e5f4-e523-49a2-9bb2-4580d53a8dc1" targetNamespace="http://schemas.microsoft.com/office/2006/metadata/properties" ma:root="true" ma:fieldsID="952148a3898b0c151a9f1514324181b2" ns3:_="" ns4:_="">
    <xsd:import namespace="d3d2dd29-8439-45a1-931d-d845a2220d7d"/>
    <xsd:import namespace="4b23e5f4-e523-49a2-9bb2-4580d53a8d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2dd29-8439-45a1-931d-d845a2220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3e5f4-e523-49a2-9bb2-4580d53a8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554BB-F6CE-4FA5-840F-F8A4A1BF9B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d2dd29-8439-45a1-931d-d845a2220d7d"/>
    <ds:schemaRef ds:uri="4b23e5f4-e523-49a2-9bb2-4580d53a8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1687EA-B92B-4E0B-8A1C-5DAE8521545D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3d2dd29-8439-45a1-931d-d845a2220d7d"/>
    <ds:schemaRef ds:uri="http://purl.org/dc/elements/1.1/"/>
    <ds:schemaRef ds:uri="http://purl.org/dc/terms/"/>
    <ds:schemaRef ds:uri="http://www.w3.org/XML/1998/namespace"/>
    <ds:schemaRef ds:uri="4b23e5f4-e523-49a2-9bb2-4580d53a8dc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8996E87-3DDE-4EEB-97A0-1AE2E241AA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SS 2024</vt:lpstr>
      <vt:lpstr>HV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Etzel Estefanía Zarco Rivera</dc:creator>
  <cp:lastModifiedBy>Herman Hernández Sánchez</cp:lastModifiedBy>
  <dcterms:created xsi:type="dcterms:W3CDTF">2018-11-16T17:50:10Z</dcterms:created>
  <dcterms:modified xsi:type="dcterms:W3CDTF">2024-11-21T16:48:38Z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0x010100CB27A06960C65E4C9F3AEE8823F887D5</vt:lpwstr>
  </property>
</Properties>
</file>