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2 CONV SRX 2025/7 CONV SRX 1 AL 15 DE ABRIL 2025/"/>
    </mc:Choice>
  </mc:AlternateContent>
  <xr:revisionPtr revIDLastSave="109" documentId="13_ncr:1_{38B8AF5D-CD9C-4E5A-A267-6F4876493D51}" xr6:coauthVersionLast="47" xr6:coauthVersionMax="47" xr10:uidLastSave="{C621290B-39D9-4422-B3E0-F803B2D2B5E4}"/>
  <bookViews>
    <workbookView xWindow="-120" yWindow="-120" windowWidth="20730" windowHeight="11040" tabRatio="610" firstSheet="5" activeTab="15"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 sheetId="19" r:id="rId15"/>
    <sheet name="2025" sheetId="4" r:id="rId16"/>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 '!$B$2:$JA$318</definedName>
    <definedName name="_xlnm._FilterDatabase" localSheetId="15" hidden="1">'2025'!$B$2:$JA$342</definedName>
    <definedName name="_xlnm._FilterDatabase" localSheetId="0" hidden="1">'GLOBAL '!$B$2:$JA$599</definedName>
    <definedName name="_Hlk52361290" localSheetId="14">'2024 '!$A$288</definedName>
    <definedName name="_Hlk52361290" localSheetId="15">'2025'!$A$312</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 '!#REF!</definedName>
    <definedName name="OLE_LINK1" localSheetId="15">'2025'!#REF!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<sst xmlns="http://schemas.openxmlformats.org/spreadsheetml/2006/main" count="35909" uniqueCount="2554">
  <si>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</si>
  <si>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</si>
  <si>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</si>
  <si>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</si>
  <si>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</si>
  <si>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</si>
  <si>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</si>
  <si>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</si>
  <si>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</si>
  <si>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</si>
  <si>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</si>
  <si>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</si>
  <si>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</si>
  <si>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</si>
  <si>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</si>
  <si>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</si>
  <si>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</si>
  <si>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</si>
  <si>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</si>
  <si>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</si>
  <si>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</si>
  <si>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</si>
  <si>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</si>
  <si>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</si>
  <si>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</si>
  <si>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</si>
  <si>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</si>
  <si>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</si>
  <si>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</si>
  <si>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</si>
  <si>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</si>
  <si>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</si>
  <si>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</si>
  <si>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</si>
  <si>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</si>
  <si>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</si>
  <si>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</si>
  <si>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</si>
  <si>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</si>
  <si>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</si>
  <si>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</si>
  <si>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</si>
  <si>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</si>
  <si>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</si>
  <si>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</si>
  <si>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</si>
  <si>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</si>
  <si>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</si>
  <si>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</si>
  <si>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</si>
  <si>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</si>
  <si>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</si>
  <si>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</si>
  <si>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</si>
  <si>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</si>
  <si>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</si>
  <si>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</si>
  <si>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</si>
  <si>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</si>
  <si>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</si>
  <si>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</si>
  <si>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</si>
  <si>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</si>
  <si>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</si>
  <si>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</si>
  <si>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</si>
  <si>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</si>
  <si>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</si>
  <si>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</si>
  <si>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</si>
  <si>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</si>
  <si>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</si>
  <si>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</si>
  <si>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</si>
  <si>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</si>
  <si>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</si>
  <si>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</si>
  <si>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</si>
  <si>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</si>
  <si>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</si>
  <si>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</si>
  <si>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</si>
  <si>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</si>
  <si>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</si>
  <si>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</si>
  <si>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</si>
  <si>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</si>
  <si>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</si>
  <si>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</si>
  <si>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</si>
  <si>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</si>
  <si>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</si>
  <si>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</si>
  <si>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</si>
  <si>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</si>
  <si>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</si>
  <si>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</si>
  <si>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</si>
  <si>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</si>
  <si>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</si>
  <si>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</si>
  <si>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</si>
  <si>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</si>
  <si>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</si>
  <si>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</si>
  <si>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</si>
  <si>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</si>
  <si>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</si>
  <si>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</si>
  <si>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</si>
  <si>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</si>
  <si>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</si>
  <si>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</si>
  <si>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</si>
  <si>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</si>
  <si>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</si>
  <si>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</si>
  <si>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</si>
  <si>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</si>
  <si>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</si>
  <si>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</si>
  <si>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</si>
  <si>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</si>
  <si>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</si>
  <si>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</si>
  <si>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</si>
  <si>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</si>
  <si>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</si>
  <si>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</si>
  <si>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</si>
  <si>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</si>
  <si>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</si>
  <si>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</si>
  <si>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</si>
  <si>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</si>
  <si>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</si>
  <si>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</si>
  <si>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</si>
  <si>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</si>
  <si>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</si>
  <si>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</si>
  <si>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</si>
  <si>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</si>
  <si>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</si>
  <si>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</si>
  <si>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</si>
  <si>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</si>
  <si>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</si>
  <si>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</si>
  <si>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</si>
  <si>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</si>
  <si>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</si>
  <si>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</si>
  <si>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</si>
  <si>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</si>
  <si>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</si>
  <si>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</si>
  <si>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</si>
  <si>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</si>
  <si>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</si>
  <si>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</si>
  <si>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</si>
  <si>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</si>
  <si>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</si>
  <si>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</si>
  <si>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</si>
  <si>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</si>
  <si>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</si>
  <si>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</si>
  <si>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</si>
  <si>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</si>
  <si>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</si>
  <si>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</si>
  <si>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</si>
  <si>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</si>
  <si>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</si>
  <si>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</si>
  <si>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</si>
  <si>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</si>
  <si>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</si>
  <si>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</si>
  <si>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</si>
  <si>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</si>
  <si>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</si>
  <si>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</si>
  <si>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</si>
  <si>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</si>
  <si>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</si>
  <si>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</si>
  <si>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</si>
  <si>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</si>
  <si>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</si>
  <si>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</si>
  <si>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</si>
  <si>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</si>
  <si>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</si>
  <si>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</si>
  <si>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</si>
  <si>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</si>
  <si>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</si>
  <si>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</si>
  <si>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</si>
  <si>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</si>
  <si>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</si>
  <si>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</si>
  <si>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</si>
  <si>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</si>
  <si>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</si>
  <si>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</si>
  <si>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</si>
  <si>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</si>
  <si>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</si>
  <si>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</si>
  <si>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</si>
  <si>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</si>
  <si>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</si>
  <si>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</si>
  <si>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</si>
  <si>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</si>
  <si>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</si>
  <si>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</si>
  <si>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</si>
  <si>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</si>
  <si>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</si>
  <si>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</si>
  <si>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</si>
  <si>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</si>
  <si>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</si>
  <si>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</si>
  <si>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</si>
  <si>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</si>
  <si>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</si>
  <si>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</si>
  <si>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</si>
  <si>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</si>
  <si>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</si>
  <si>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</si>
  <si>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</si>
  <si>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</si>
  <si>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</si>
  <si>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</si>
  <si>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</si>
  <si>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</si>
  <si>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</si>
  <si>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</si>
  <si>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</si>
  <si>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</si>
  <si>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</si>
  <si>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</si>
  <si>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</si>
  <si>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</si>
  <si>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</si>
  <si>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</si>
  <si>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</si>
  <si>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</si>
  <si>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</si>
  <si>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</si>
  <si>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</si>
  <si>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</si>
  <si>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</si>
  <si>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</si>
  <si>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</si>
  <si>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</si>
  <si>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</si>
  <si>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</si>
  <si>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</si>
  <si>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</si>
  <si>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</si>
  <si>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</si>
  <si>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</si>
  <si>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</si>
  <si>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</si>
  <si>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</si>
  <si>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</si>
  <si>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</si>
  <si>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</si>
  <si>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</si>
  <si>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</si>
  <si>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</si>
  <si>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</si>
  <si>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</si>
  <si>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</si>
  <si>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</si>
  <si>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</si>
  <si>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</si>
  <si>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</si>
  <si>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</si>
  <si>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</si>
  <si>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</si>
  <si>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</si>
  <si>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</si>
  <si>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</si>
  <si>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</si>
  <si>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</si>
  <si>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</si>
  <si>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</si>
  <si>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</si>
  <si>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</si>
  <si>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</si>
  <si>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</si>
  <si>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</si>
  <si>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</si>
  <si>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</si>
  <si>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</si>
  <si>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</si>
  <si>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</si>
  <si>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</si>
  <si>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</si>
  <si>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</si>
  <si>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</si>
  <si>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</si>
  <si>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</si>
  <si>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</si>
  <si>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</si>
  <si>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</si>
  <si>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</si>
  <si>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</si>
  <si>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</si>
  <si>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</si>
  <si>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</si>
  <si>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</si>
  <si>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</si>
  <si>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</si>
  <si>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</si>
  <si>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</si>
  <si>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</si>
  <si>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</si>
  <si>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</si>
  <si>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</si>
  <si>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</si>
  <si>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</si>
  <si>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</si>
  <si>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</si>
  <si>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</si>
  <si>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</si>
  <si>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</si>
  <si>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</si>
  <si>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</si>
  <si>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</si>
  <si>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</si>
  <si>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</si>
  <si>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</si>
  <si>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</si>
  <si>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</si>
  <si>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</si>
  <si>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</si>
  <si>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</si>
  <si>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</si>
  <si>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</si>
  <si>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</si>
  <si>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</si>
  <si>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</si>
  <si>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</si>
  <si>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</si>
  <si>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</si>
  <si>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</si>
  <si>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</si>
  <si>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</si>
  <si>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</si>
  <si>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</si>
  <si>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</si>
  <si>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</si>
  <si>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</si>
  <si>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</si>
  <si>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</si>
  <si>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</si>
  <si>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</si>
  <si>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</si>
  <si>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</si>
  <si>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</si>
  <si>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</si>
  <si>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</si>
  <si>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</si>
  <si>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</si>
  <si>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</si>
  <si>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</si>
  <si>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</si>
  <si>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</si>
  <si>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</si>
  <si>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</si>
  <si>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</si>
  <si>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</si>
  <si>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</si>
  <si>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</si>
  <si>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</si>
  <si>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</si>
  <si>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</si>
  <si>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</si>
  <si>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</si>
  <si>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</si>
  <si>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</si>
  <si>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</si>
  <si>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</si>
  <si>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</si>
  <si>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</si>
  <si>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</si>
  <si>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</si>
  <si>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</si>
  <si>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</si>
  <si>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</si>
  <si>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</si>
  <si>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</si>
  <si>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</si>
  <si>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</si>
  <si>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</si>
  <si>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</si>
  <si>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</si>
  <si>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</si>
  <si>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</si>
  <si>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</si>
  <si>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</si>
  <si>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</si>
  <si>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</si>
  <si>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</si>
  <si>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</si>
  <si>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</si>
  <si>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</si>
  <si>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</si>
  <si>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</si>
  <si>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</si>
  <si>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</si>
  <si>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</si>
  <si>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</si>
  <si>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</si>
  <si>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</si>
  <si>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</si>
  <si>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</si>
  <si>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</si>
  <si>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</si>
  <si>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</si>
  <si>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</si>
  <si>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</si>
  <si>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</si>
  <si>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</si>
  <si>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</si>
  <si>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</si>
  <si>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</si>
  <si>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</si>
  <si>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</si>
  <si>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</si>
  <si>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</si>
  <si>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</si>
  <si>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</si>
  <si>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</si>
  <si>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</si>
  <si>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</si>
  <si>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</si>
  <si>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</si>
  <si>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</si>
  <si>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</si>
  <si>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</si>
  <si>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</si>
  <si>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</si>
  <si>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</si>
  <si>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</si>
  <si>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</si>
  <si>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</si>
  <si>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</si>
  <si>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</si>
  <si>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</si>
  <si>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</si>
  <si>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</si>
  <si>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</si>
  <si>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</si>
  <si>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</si>
  <si>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</si>
  <si>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</si>
  <si>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</si>
  <si>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</si>
  <si>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</si>
  <si>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</si>
  <si>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</si>
  <si>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</si>
  <si>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</si>
  <si>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</si>
  <si>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</si>
  <si>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</si>
  <si>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</si>
  <si>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</si>
  <si>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</si>
  <si>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</si>
  <si>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</si>
  <si>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</si>
  <si>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</si>
  <si>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</si>
  <si>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</si>
  <si>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</si>
  <si>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</si>
  <si>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</si>
  <si>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</si>
  <si>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</si>
  <si>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</si>
  <si>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</si>
  <si>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</si>
  <si>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</si>
  <si>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</si>
  <si>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</si>
  <si>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</si>
  <si>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</si>
  <si>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</si>
  <si>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</si>
  <si>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</si>
  <si>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</si>
  <si>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</si>
  <si>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</si>
  <si>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</si>
  <si>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</si>
  <si>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</si>
  <si>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</si>
  <si>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</si>
  <si>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</si>
  <si>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</si>
  <si>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</si>
  <si>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</si>
  <si>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</si>
  <si>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</si>
  <si>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</si>
  <si>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</si>
  <si>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</si>
  <si>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</si>
  <si>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</si>
  <si>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</si>
  <si>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</si>
  <si>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</si>
  <si>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</si>
  <si>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</si>
  <si>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</si>
  <si>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</si>
  <si>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</si>
  <si>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</si>
  <si>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</si>
  <si>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</si>
  <si>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</si>
  <si>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</si>
  <si>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</si>
  <si>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</si>
  <si>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</si>
  <si>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</si>
  <si>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</si>
  <si>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</si>
  <si>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</si>
  <si>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</si>
  <si>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</si>
  <si>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</si>
  <si>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</si>
  <si>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</si>
  <si>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</si>
  <si>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</si>
  <si>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</si>
  <si>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</si>
  <si>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</si>
  <si>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</si>
  <si>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</si>
  <si>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</si>
  <si>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</si>
  <si>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</si>
  <si>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</si>
  <si>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</si>
  <si>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</si>
  <si>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</si>
  <si>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</si>
  <si>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</si>
  <si>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</si>
  <si>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</si>
  <si>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</si>
  <si>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</si>
  <si>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</si>
  <si>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</si>
  <si>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</si>
  <si>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</si>
  <si>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</si>
  <si>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</si>
  <si>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</si>
  <si>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</si>
  <si>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</si>
  <si>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</si>
  <si>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</si>
  <si>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</si>
  <si>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</si>
  <si>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</si>
  <si>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</si>
  <si>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</si>
  <si>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</si>
  <si>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</si>
  <si>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</si>
  <si>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</si>
  <si>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</si>
  <si>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</si>
  <si>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</si>
  <si>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</si>
  <si>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</si>
  <si>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</si>
  <si>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</si>
  <si>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</si>
  <si>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</si>
  <si>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</si>
  <si>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</si>
  <si>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</si>
  <si>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</si>
  <si>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</si>
  <si>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</si>
  <si>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</si>
  <si>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</si>
  <si>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</si>
  <si>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</si>
  <si>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</si>
  <si>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</si>
  <si>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</si>
  <si>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</si>
  <si>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</si>
  <si>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</si>
  <si>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</si>
  <si>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</si>
  <si>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</si>
  <si>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</si>
  <si>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</si>
  <si>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</si>
  <si>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</si>
  <si>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</si>
  <si>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</si>
  <si>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</si>
  <si>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</si>
  <si>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</si>
  <si>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</si>
  <si>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</si>
  <si>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</si>
  <si>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</si>
  <si>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</si>
  <si>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</si>
  <si>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</si>
  <si>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</si>
  <si>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</si>
  <si>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</si>
  <si>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</si>
  <si>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</si>
  <si>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</si>
  <si>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</si>
  <si>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</si>
  <si>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</si>
  <si>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</si>
  <si>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</si>
  <si>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</si>
  <si>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</si>
  <si>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</si>
  <si>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</si>
  <si>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</si>
  <si>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</si>
  <si>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</si>
  <si>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</si>
  <si>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</si>
  <si>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</si>
  <si>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</si>
  <si>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</si>
  <si>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</si>
  <si>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</si>
  <si>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</si>
  <si>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</si>
  <si>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</si>
  <si>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</si>
  <si>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</si>
  <si>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</si>
  <si>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</si>
  <si>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</si>
  <si>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</si>
  <si>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</si>
  <si>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</si>
  <si>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</si>
  <si>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</si>
  <si>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</si>
  <si>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</si>
  <si>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</si>
  <si>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</si>
  <si>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</si>
  <si>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</si>
  <si>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</si>
  <si>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</si>
  <si>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</si>
  <si>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</si>
  <si>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</si>
  <si>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</si>
  <si>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</si>
  <si>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</si>
  <si>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</si>
  <si>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</si>
  <si>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</si>
  <si>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</si>
  <si>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</si>
  <si>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</si>
  <si>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</si>
  <si>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</si>
  <si>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</si>
  <si>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</si>
  <si>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</si>
  <si>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</si>
  <si>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</si>
  <si>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</si>
  <si>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</si>
  <si>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</si>
  <si>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</si>
  <si>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</si>
  <si>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</si>
  <si>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</si>
  <si>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</si>
  <si>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</si>
  <si>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</si>
  <si>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</si>
  <si>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</si>
  <si>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</si>
  <si>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</si>
  <si>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</si>
  <si>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</si>
  <si>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</si>
  <si>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</si>
  <si>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</si>
  <si>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</si>
  <si>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</si>
  <si>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</si>
  <si>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</si>
  <si>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</si>
  <si>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</si>
  <si>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</si>
  <si>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</si>
  <si>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</si>
  <si>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</si>
  <si>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</si>
  <si>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</si>
  <si>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</si>
  <si>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</si>
  <si>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</si>
  <si>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</si>
  <si>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</si>
  <si>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</si>
  <si>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</si>
  <si>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</si>
  <si>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</si>
  <si>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</si>
  <si>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</si>
  <si>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</si>
  <si>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</si>
  <si>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</si>
  <si>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</si>
  <si>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</si>
  <si>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</si>
  <si>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</si>
  <si>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</si>
  <si>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</si>
  <si>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</si>
  <si>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</si>
  <si>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</si>
  <si>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</si>
  <si>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</si>
  <si>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</si>
  <si>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</si>
  <si>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</si>
  <si>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</si>
  <si>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</si>
  <si>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</si>
  <si>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</si>
  <si>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</si>
  <si>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</si>
  <si>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</si>
  <si>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</si>
  <si>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</si>
  <si>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</si>
  <si>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</si>
  <si>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</si>
  <si>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</si>
  <si>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</si>
  <si>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</si>
  <si>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</si>
  <si>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</si>
  <si>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</si>
  <si>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</si>
  <si>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</si>
  <si>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</si>
  <si>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</si>
  <si>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</si>
  <si>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</si>
  <si>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</si>
  <si>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</si>
  <si>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</si>
  <si>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</si>
  <si>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</si>
  <si>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</si>
  <si>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</si>
  <si>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</si>
  <si>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</si>
  <si>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</si>
  <si>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</si>
  <si>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</si>
  <si>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</si>
  <si>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</si>
  <si>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</si>
  <si>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</si>
  <si>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</si>
  <si>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</si>
  <si>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</si>
  <si>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</si>
  <si>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</si>
  <si>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</si>
  <si>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</si>
  <si>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</si>
  <si>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</si>
  <si>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</si>
  <si>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</si>
  <si>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</si>
  <si>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</si>
  <si>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</si>
  <si>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</si>
  <si>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</si>
  <si>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</si>
  <si>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</si>
  <si>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</si>
  <si>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</si>
  <si>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</si>
  <si>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</si>
  <si>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</si>
  <si>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</si>
  <si>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</si>
  <si>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</si>
  <si>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</si>
  <si>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</si>
  <si>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</si>
  <si>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</si>
  <si>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</si>
  <si>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</si>
  <si>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</si>
  <si>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</si>
  <si>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</si>
  <si>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</si>
  <si>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</si>
  <si>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</si>
  <si>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</si>
  <si>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</si>
  <si>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</si>
  <si>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</si>
  <si>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</si>
  <si>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</si>
  <si>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</si>
  <si>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</si>
  <si>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</si>
  <si>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</si>
  <si>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</si>
  <si>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</si>
  <si>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</si>
  <si>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</si>
  <si>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</si>
  <si>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</si>
  <si>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</si>
  <si>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</si>
  <si>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</si>
  <si>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</si>
  <si>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</si>
  <si>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</si>
  <si>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</si>
  <si>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</si>
  <si>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</si>
  <si>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</si>
  <si>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</si>
  <si>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</si>
  <si>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</si>
  <si>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</si>
  <si>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</si>
  <si>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</si>
  <si>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</si>
  <si>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</si>
  <si>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</si>
  <si>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</si>
  <si>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</si>
  <si>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</si>
  <si>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</si>
  <si>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</si>
  <si>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</si>
  <si>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</si>
  <si>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</si>
  <si>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</si>
  <si>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</si>
  <si>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</si>
  <si>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</si>
  <si>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</si>
  <si>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</si>
  <si>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</si>
  <si>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</si>
  <si>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</si>
  <si>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</si>
  <si>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</si>
  <si>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</si>
  <si>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</si>
  <si>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</si>
  <si>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</si>
  <si>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</si>
  <si>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</si>
  <si>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</si>
  <si>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</si>
  <si>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</si>
  <si>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</si>
  <si>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</si>
  <si>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</si>
  <si>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</si>
  <si>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</si>
  <si>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</si>
  <si>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</si>
  <si>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</si>
  <si>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</si>
  <si>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</si>
  <si>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</si>
  <si>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</si>
  <si>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</si>
  <si>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</si>
  <si>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</si>
  <si>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</si>
  <si>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</si>
  <si>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</si>
  <si>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</si>
  <si>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</si>
  <si>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</si>
  <si>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</si>
  <si>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</si>
  <si>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</si>
  <si>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</si>
  <si>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</si>
  <si>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</si>
  <si>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</si>
  <si>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</si>
  <si>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</si>
  <si>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</si>
  <si>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</si>
  <si>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</si>
  <si>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</si>
  <si>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</si>
  <si>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</si>
  <si>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</si>
  <si>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</si>
  <si>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</si>
  <si>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</si>
  <si>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</si>
  <si>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</si>
  <si>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</si>
  <si>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</si>
  <si>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</si>
  <si>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</si>
  <si>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</si>
  <si>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</si>
  <si>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</si>
  <si>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</si>
  <si>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</si>
  <si>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</si>
  <si>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</si>
  <si>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</si>
  <si>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</si>
  <si>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</si>
  <si>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</si>
  <si>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</si>
  <si>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</si>
  <si>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</si>
  <si>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</si>
  <si>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</si>
  <si>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</si>
  <si>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</si>
  <si>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</si>
  <si>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</si>
  <si>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</si>
  <si>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</si>
  <si>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</si>
  <si>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</si>
  <si>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</si>
  <si>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</si>
  <si>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</si>
  <si>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</si>
  <si>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</si>
  <si>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</si>
  <si>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</si>
  <si>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</si>
  <si>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</si>
  <si>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</si>
  <si>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</si>
  <si>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</si>
  <si>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</si>
  <si>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</si>
  <si>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</si>
  <si>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</si>
  <si>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</si>
  <si>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</si>
  <si>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</si>
  <si>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</si>
  <si>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</si>
  <si>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</si>
  <si>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</si>
  <si>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</si>
  <si>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</si>
  <si>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</si>
  <si>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</si>
  <si>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</si>
  <si>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</si>
  <si>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</si>
  <si>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</si>
  <si>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</si>
  <si>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</si>
  <si>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</si>
  <si>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</si>
  <si>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</si>
  <si>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</si>
  <si>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</si>
  <si>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</si>
  <si>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</si>
  <si>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</si>
  <si>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</si>
  <si>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</si>
  <si>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</si>
  <si>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</si>
  <si>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</si>
  <si>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</si>
  <si>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</si>
  <si>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</si>
  <si>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</si>
  <si>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</si>
  <si>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</si>
  <si>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</si>
  <si>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</si>
  <si>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</si>
  <si>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</si>
  <si>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</si>
  <si>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</si>
  <si>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</si>
  <si>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</si>
  <si>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</si>
  <si>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</si>
  <si>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</si>
  <si>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</si>
  <si>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</si>
  <si>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</si>
  <si>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</si>
  <si>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</si>
  <si>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</si>
  <si>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</si>
  <si>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</si>
  <si>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</si>
  <si>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</si>
  <si>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</si>
  <si>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</si>
  <si>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</si>
  <si>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</si>
  <si>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</si>
  <si>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</si>
  <si>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</si>
  <si>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</si>
  <si>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</si>
  <si>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</si>
  <si>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</si>
  <si>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</si>
  <si>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</si>
  <si>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</si>
  <si>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</si>
  <si>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</si>
  <si>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</si>
  <si>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</si>
  <si>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</si>
  <si>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</si>
  <si>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</si>
  <si>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</si>
  <si>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</si>
  <si>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</si>
  <si>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</si>
  <si>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</si>
  <si>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</si>
  <si>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</si>
  <si>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</si>
  <si>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</si>
  <si>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</si>
  <si>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</si>
  <si>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</si>
  <si>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</si>
  <si>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</si>
  <si>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</si>
  <si>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</si>
  <si>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</si>
  <si>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</si>
  <si>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</si>
  <si>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</si>
  <si>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</si>
  <si>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</si>
  <si>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</si>
  <si>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</si>
  <si>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</si>
  <si>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</si>
  <si>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</si>
  <si>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</si>
  <si>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</si>
  <si>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</si>
  <si>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</si>
  <si>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</si>
  <si>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</si>
  <si>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</si>
  <si>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</si>
  <si>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</si>
  <si>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</si>
  <si>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</si>
  <si>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</si>
  <si>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</si>
  <si>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</si>
  <si>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</si>
  <si>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</si>
  <si>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</si>
  <si>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</si>
  <si>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</si>
  <si>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</si>
  <si>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</si>
  <si>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</si>
  <si>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</si>
  <si>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</si>
  <si>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</si>
  <si>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</si>
  <si>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</si>
  <si>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</si>
  <si>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</si>
  <si>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</si>
  <si>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</si>
  <si>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</si>
  <si>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</si>
  <si>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</si>
  <si>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</si>
  <si>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</si>
  <si>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</si>
  <si>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</si>
  <si>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</si>
  <si>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</si>
  <si>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</si>
  <si>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</si>
  <si>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</si>
  <si>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</si>
  <si>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</si>
  <si>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</si>
  <si>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</si>
  <si>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</si>
  <si>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</si>
  <si>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</si>
  <si>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</si>
  <si>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</si>
  <si>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</si>
  <si>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</si>
  <si>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</si>
  <si>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</si>
  <si>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</si>
  <si>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</si>
  <si>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</si>
  <si>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</si>
  <si>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</si>
  <si>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</si>
  <si>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</si>
  <si>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</si>
  <si>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</si>
  <si>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</si>
  <si>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</si>
  <si>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</si>
  <si>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</si>
  <si>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</si>
  <si>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</si>
  <si>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</si>
  <si>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</si>
  <si>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</si>
  <si>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</si>
  <si>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</si>
  <si>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</si>
  <si>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</si>
  <si>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</si>
  <si>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</si>
  <si>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</si>
  <si>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</si>
  <si>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</si>
  <si>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</si>
  <si>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</si>
  <si>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</si>
  <si>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</si>
  <si>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</si>
  <si>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</si>
  <si>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</si>
  <si>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</si>
  <si>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</si>
  <si>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</si>
  <si>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</si>
  <si>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</si>
  <si>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</si>
  <si>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</si>
  <si>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</si>
  <si>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</si>
  <si>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</si>
  <si>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</si>
  <si>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</si>
  <si>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</si>
  <si>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</si>
  <si>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</si>
  <si>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</si>
  <si>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</si>
  <si>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</si>
  <si>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</si>
  <si>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</si>
  <si>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</si>
  <si>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</si>
  <si>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</si>
  <si>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</si>
  <si>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</si>
  <si>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</si>
  <si>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</si>
  <si>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</si>
  <si>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</si>
  <si>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</si>
  <si>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</si>
  <si>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</si>
  <si>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</si>
  <si>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</si>
  <si>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</si>
  <si>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</si>
  <si>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</si>
  <si>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</si>
  <si>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</si>
  <si>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</si>
  <si>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</si>
  <si>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</si>
  <si>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</si>
  <si>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</si>
  <si>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</si>
  <si>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</si>
  <si>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</si>
  <si>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</si>
  <si>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</si>
  <si>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</si>
  <si>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</si>
  <si>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</si>
  <si>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</si>
  <si>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</si>
  <si>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</si>
  <si>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</si>
  <si>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</si>
  <si>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</si>
  <si>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</si>
  <si>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</si>
  <si>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</si>
  <si>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</si>
  <si>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</si>
  <si>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</si>
  <si>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</si>
  <si>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</si>
  <si>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</si>
  <si>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</si>
  <si>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</si>
  <si>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</si>
  <si>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</si>
  <si>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</si>
  <si>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</si>
  <si>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</si>
  <si>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</si>
  <si>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</si>
  <si>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</si>
  <si>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</si>
  <si>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</si>
  <si>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</si>
  <si>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</si>
  <si>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</si>
  <si>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</si>
  <si>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</si>
  <si>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</si>
  <si>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</si>
  <si>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</si>
  <si>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</si>
  <si>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</si>
  <si>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</si>
  <si>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</si>
  <si>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</si>
  <si>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</si>
  <si>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</si>
  <si>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</si>
  <si>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</si>
  <si>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</si>
  <si>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</si>
  <si>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</si>
  <si>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</si>
  <si>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</si>
  <si>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</si>
  <si>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</si>
  <si>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</si>
  <si>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</si>
  <si>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</si>
  <si>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</si>
  <si>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</si>
  <si>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</si>
  <si>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</si>
  <si>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</si>
  <si>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</si>
  <si>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</si>
  <si>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</si>
  <si>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</si>
  <si>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</si>
  <si>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</si>
  <si>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</si>
  <si>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</si>
  <si>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</si>
  <si>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</si>
  <si>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</si>
  <si>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</si>
  <si>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</si>
  <si>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</si>
  <si>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</si>
  <si>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</si>
  <si>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</si>
  <si>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</si>
  <si>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</si>
  <si>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</si>
  <si>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</si>
  <si>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</si>
  <si>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</si>
  <si>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</si>
  <si>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</si>
  <si>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</si>
  <si>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</si>
  <si>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</si>
  <si>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</si>
  <si>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</si>
  <si>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</si>
  <si>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</si>
  <si>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</si>
  <si>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</si>
  <si>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</si>
  <si>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</si>
  <si>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</si>
  <si>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</si>
  <si>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</si>
  <si>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</si>
  <si>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</si>
  <si>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</si>
  <si>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</si>
  <si>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</si>
  <si>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</si>
  <si>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</si>
  <si>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</si>
  <si>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</si>
  <si>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</si>
  <si>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</si>
  <si>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</si>
  <si>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</si>
  <si>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</si>
  <si>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</si>
  <si>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</si>
  <si>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</si>
  <si>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</si>
  <si>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</si>
  <si>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</si>
  <si>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</si>
  <si>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</si>
  <si>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</si>
  <si>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</si>
  <si>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</si>
  <si>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</si>
  <si>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</si>
  <si>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</si>
  <si>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</si>
  <si>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</si>
  <si>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</si>
  <si>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</si>
  <si>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</si>
  <si>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</si>
  <si>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</si>
  <si>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</si>
  <si>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</si>
  <si>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</si>
  <si>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</si>
  <si>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</si>
  <si>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</si>
  <si>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</si>
  <si>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</si>
  <si>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</si>
  <si>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</si>
  <si>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</si>
  <si>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</si>
  <si>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</si>
  <si>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</si>
  <si>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</si>
  <si>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</si>
  <si>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</si>
  <si>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</si>
  <si>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</si>
  <si>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</si>
  <si>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</si>
  <si>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</si>
  <si>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</si>
  <si>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</si>
  <si>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</si>
  <si>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</si>
  <si>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</si>
  <si>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</si>
  <si>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</si>
  <si>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</si>
  <si>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</si>
  <si>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</si>
  <si>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</si>
  <si>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</si>
  <si>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</si>
  <si>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</si>
  <si>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</si>
  <si>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</si>
  <si>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</si>
  <si>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</si>
  <si>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</si>
  <si>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</si>
  <si>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</si>
  <si>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</si>
  <si>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</si>
  <si>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</si>
  <si>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</si>
  <si>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</si>
  <si>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</si>
  <si>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</si>
  <si>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</si>
  <si>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</si>
  <si>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</si>
  <si>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</si>
  <si>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</si>
  <si>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</si>
  <si>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</si>
  <si>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</si>
  <si>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</si>
  <si>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</si>
  <si>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</si>
  <si>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</si>
  <si>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</si>
  <si>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</si>
  <si>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</si>
  <si>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</si>
  <si>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</si>
  <si>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</si>
  <si>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</si>
  <si>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</si>
  <si>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</si>
  <si>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</si>
  <si>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</si>
  <si>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</si>
  <si>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</si>
  <si>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</si>
  <si>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</si>
  <si>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</si>
  <si>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</si>
  <si>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</si>
  <si>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</si>
  <si>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</si>
  <si>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</si>
  <si>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</si>
  <si>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</si>
  <si>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</si>
  <si>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</si>
  <si>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</si>
  <si>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</si>
  <si>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</si>
  <si>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</si>
  <si>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</si>
  <si>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</si>
  <si>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</si>
  <si>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</si>
  <si>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</si>
  <si>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</si>
  <si>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</si>
  <si>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</si>
  <si>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</si>
  <si>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</si>
  <si>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</si>
  <si>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</si>
  <si>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</si>
  <si>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</si>
  <si>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</si>
  <si>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</si>
  <si>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</si>
  <si>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</si>
  <si>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</si>
  <si>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</si>
  <si>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</si>
  <si>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</si>
  <si>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</si>
  <si>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</si>
  <si>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</si>
  <si>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</si>
  <si>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</si>
  <si>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</si>
  <si>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</si>
  <si>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</si>
  <si>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</si>
  <si>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</si>
  <si>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</si>
  <si>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</si>
  <si>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</si>
  <si>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</si>
  <si>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</si>
  <si>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</si>
  <si>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</si>
  <si>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</si>
  <si>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</si>
  <si>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</si>
  <si>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</si>
  <si>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</si>
  <si>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</si>
  <si>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</si>
  <si>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</si>
  <si>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</si>
  <si>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</si>
  <si>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</si>
  <si>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</si>
  <si>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</si>
  <si>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</si>
  <si>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</si>
  <si>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</si>
  <si>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</si>
  <si>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</si>
  <si>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</si>
  <si>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</si>
  <si>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</si>
  <si>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</si>
  <si>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</si>
  <si>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</si>
  <si>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</si>
  <si>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</si>
  <si>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</si>
  <si>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</si>
  <si>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</si>
  <si>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</si>
  <si>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</si>
  <si>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</si>
  <si>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</si>
  <si>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</si>
  <si>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</si>
  <si>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</si>
  <si>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</si>
  <si>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</si>
  <si>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</si>
  <si>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</si>
  <si>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</si>
  <si>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</si>
  <si>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</si>
  <si>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</si>
  <si>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</si>
  <si>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</si>
  <si>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</si>
  <si>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</si>
  <si>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</si>
  <si>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</si>
  <si>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</si>
  <si>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</si>
  <si>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</si>
  <si>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</si>
  <si>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</si>
  <si>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</si>
  <si>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</si>
  <si>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</si>
  <si>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</si>
  <si>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</si>
  <si>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</si>
  <si>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</si>
  <si>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</si>
  <si>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</si>
  <si>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</si>
  <si>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</si>
  <si>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</si>
  <si>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</si>
  <si>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</si>
  <si>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</si>
  <si>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</si>
  <si>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</si>
  <si>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</si>
  <si>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</si>
  <si>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</si>
  <si>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</si>
  <si>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</si>
  <si>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</si>
  <si>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</si>
  <si>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</si>
  <si>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</si>
  <si>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</si>
  <si>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</si>
  <si>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</si>
  <si>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</si>
  <si>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</si>
  <si>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</si>
  <si>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</si>
  <si>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</si>
  <si>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</si>
  <si>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</si>
  <si>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</si>
  <si>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</si>
  <si>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</si>
  <si>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</si>
  <si>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</si>
  <si>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</si>
  <si>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</si>
  <si>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</si>
  <si>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</si>
  <si>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</si>
  <si>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</si>
  <si>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</si>
  <si>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</si>
  <si>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</si>
  <si>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</si>
  <si>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</si>
  <si>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</si>
  <si>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</si>
  <si>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</si>
  <si>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</si>
  <si>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</si>
  <si>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</si>
  <si>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</si>
  <si>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</si>
  <si>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</si>
  <si>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</si>
  <si>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</si>
  <si>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</si>
  <si>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</si>
  <si>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</si>
  <si>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</si>
  <si>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</si>
  <si>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</si>
  <si>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</si>
  <si>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</si>
  <si>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</si>
  <si>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</si>
  <si>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</si>
  <si>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</si>
  <si>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</si>
  <si>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</si>
  <si>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</si>
  <si>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</si>
  <si>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</si>
  <si>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</si>
  <si>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</si>
  <si>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</si>
  <si>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</si>
  <si>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</si>
  <si>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</si>
  <si>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</si>
  <si>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</si>
  <si>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</si>
  <si>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</si>
  <si>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</si>
  <si>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</si>
  <si>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</si>
  <si>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</si>
  <si>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</si>
  <si>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</si>
  <si>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</si>
  <si>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</si>
  <si>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</si>
  <si>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</si>
  <si>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</si>
  <si>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</si>
  <si>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</si>
  <si>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</si>
  <si>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</si>
  <si>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</si>
  <si>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</si>
  <si>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</si>
  <si>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</si>
  <si>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</si>
  <si>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</si>
  <si>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</si>
  <si>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</si>
  <si>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</si>
  <si>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</si>
  <si>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</si>
  <si>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</si>
  <si>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</si>
  <si>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</si>
  <si>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</si>
  <si>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</si>
  <si>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</si>
  <si>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</si>
  <si>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</si>
  <si>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</si>
  <si>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</si>
  <si>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</si>
  <si>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</si>
  <si>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</si>
  <si>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</si>
  <si>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</si>
  <si>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</si>
  <si>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</si>
  <si>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</si>
  <si>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</si>
  <si>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</si>
  <si>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</si>
  <si>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</si>
  <si>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</si>
  <si>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</si>
  <si>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</si>
  <si>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</si>
  <si>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</si>
  <si>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</si>
  <si>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</si>
  <si>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</si>
  <si>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</si>
  <si>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</si>
  <si>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</si>
  <si>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</si>
  <si>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</si>
  <si>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</si>
  <si>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</si>
  <si>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</si>
  <si>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</si>
  <si>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</si>
  <si>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</si>
  <si>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</si>
  <si>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</si>
  <si>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</si>
  <si>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</si>
  <si>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</si>
  <si>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</si>
  <si>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</si>
  <si>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</si>
  <si>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</si>
  <si>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</si>
  <si>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</si>
  <si>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</si>
  <si>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</si>
  <si>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</si>
  <si>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</si>
  <si>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</si>
  <si>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</si>
  <si>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</si>
  <si>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</si>
  <si>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</si>
  <si>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</si>
  <si>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</si>
  <si>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</si>
  <si>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</si>
  <si>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</si>
  <si>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</si>
  <si>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</si>
  <si>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</si>
  <si>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</si>
  <si>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</si>
  <si>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</si>
  <si>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</si>
  <si>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</si>
  <si>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</si>
  <si>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</si>
  <si>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</si>
  <si>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</si>
  <si>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</si>
  <si>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</si>
  <si>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</si>
  <si>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</si>
  <si>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</si>
  <si>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</si>
  <si>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</si>
  <si>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</si>
  <si>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</si>
  <si>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</si>
  <si>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</si>
  <si>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</si>
  <si>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</si>
  <si>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</si>
  <si>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</si>
  <si>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</si>
  <si>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</si>
  <si>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</si>
  <si>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</si>
  <si>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</si>
  <si>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</si>
  <si>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</si>
  <si>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</si>
  <si>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</si>
  <si>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</si>
  <si>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</si>
  <si>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</si>
  <si>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</si>
  <si>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</si>
  <si>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</si>
  <si>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</si>
  <si>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</si>
  <si>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</si>
  <si>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</si>
  <si>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</si>
  <si>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</si>
  <si>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</si>
  <si>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</si>
  <si>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</si>
  <si>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</si>
  <si>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</si>
  <si>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</si>
  <si>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</si>
  <si>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</si>
  <si>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</si>
  <si>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</si>
  <si>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</si>
  <si>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</si>
  <si>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</si>
  <si>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</si>
  <si>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</si>
  <si>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</si>
  <si>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</si>
  <si>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</si>
  <si>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</si>
  <si>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</si>
  <si>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</si>
  <si>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</si>
  <si>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</si>
  <si>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</si>
  <si>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</si>
  <si>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</si>
  <si>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</si>
  <si>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</si>
  <si>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</si>
  <si>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</si>
  <si>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</si>
  <si>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</si>
  <si>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</si>
  <si>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</si>
  <si>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</si>
  <si>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</si>
  <si>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</si>
  <si>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</si>
  <si>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</si>
  <si>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</si>
  <si>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</si>
  <si>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</si>
  <si>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</si>
  <si>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</si>
  <si>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</si>
  <si>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</si>
  <si>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</si>
  <si>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</si>
  <si>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</si>
  <si>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</si>
  <si>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</si>
  <si>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</si>
  <si>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</si>
  <si>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</si>
  <si>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</si>
  <si>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</si>
  <si>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</si>
  <si>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</si>
  <si>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</si>
  <si>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</si>
  <si>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</si>
  <si>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</si>
  <si>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</si>
  <si>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</si>
  <si>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</si>
  <si>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</si>
  <si>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</si>
  <si>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</si>
  <si>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</si>
  <si>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</si>
  <si>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</si>
  <si>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</si>
  <si>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</si>
  <si>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</si>
  <si>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</si>
  <si>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</si>
  <si>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</si>
  <si>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</si>
  <si>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</si>
  <si>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</si>
  <si>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</si>
  <si>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</si>
  <si>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</si>
  <si>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</si>
  <si>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</si>
  <si>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</si>
  <si>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</si>
  <si>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</si>
  <si>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</si>
  <si>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</si>
  <si>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</si>
  <si>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</si>
  <si>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</si>
  <si>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</si>
  <si>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</si>
  <si>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</si>
  <si>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</si>
  <si>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</si>
  <si>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</si>
  <si>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</si>
  <si>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</si>
  <si>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</si>
  <si>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</si>
  <si>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</si>
  <si>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</si>
  <si>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</si>
  <si>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</si>
  <si>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</si>
  <si>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</si>
  <si>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</si>
  <si>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</si>
  <si>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</si>
  <si>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</si>
  <si>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</si>
  <si>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</si>
  <si>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</si>
  <si>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</si>
  <si>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</si>
  <si>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</si>
  <si>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</si>
  <si>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</si>
  <si>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</si>
  <si>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</si>
  <si>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</si>
  <si>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</si>
  <si>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</si>
  <si>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</si>
  <si>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</si>
  <si>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</si>
  <si>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</si>
  <si>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</si>
  <si>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</si>
  <si>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</si>
  <si>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</si>
  <si>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</si>
  <si>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</si>
  <si>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</si>
  <si>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</si>
  <si>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</si>
  <si>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</si>
  <si>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</si>
  <si>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</si>
  <si>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</si>
  <si>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</si>
  <si>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</si>
  <si>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</si>
  <si>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</si>
  <si>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</si>
  <si>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</si>
  <si>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</si>
  <si>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</si>
  <si>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</si>
  <si>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</si>
  <si>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</si>
  <si>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</si>
  <si>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</si>
  <si>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</si>
  <si>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</si>
  <si>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</si>
  <si>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</si>
  <si>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</si>
  <si>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</si>
  <si>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</si>
  <si>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</si>
  <si>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</si>
  <si>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</si>
  <si>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</si>
  <si>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</si>
  <si>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</si>
  <si>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</si>
  <si>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</si>
  <si>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</si>
  <si>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</si>
  <si>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</si>
  <si>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</si>
  <si>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</si>
  <si>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</si>
  <si>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</si>
  <si>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</si>
  <si>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</si>
  <si>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</si>
  <si>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</si>
  <si>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</si>
  <si>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</si>
  <si>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</si>
  <si>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</si>
  <si>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</si>
  <si>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</si>
  <si>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</si>
  <si>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</si>
  <si>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</si>
  <si>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</si>
  <si>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</si>
  <si>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</si>
  <si>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</si>
  <si>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</si>
  <si>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</si>
  <si>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</si>
  <si>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</si>
  <si>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</si>
  <si>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</si>
  <si>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</si>
  <si>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</si>
  <si>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</si>
  <si>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</si>
  <si>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</si>
  <si>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</si>
  <si>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</si>
  <si>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</si>
  <si>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</si>
  <si>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</si>
  <si>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</si>
  <si>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</si>
  <si>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</si>
  <si>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</si>
  <si>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</si>
  <si>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</si>
  <si>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</si>
  <si>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</si>
  <si>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</si>
  <si>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</si>
  <si>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</si>
  <si>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</si>
  <si>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</si>
  <si>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</si>
  <si>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</si>
  <si>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</si>
  <si>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</si>
  <si>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</si>
  <si>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</si>
  <si>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</si>
  <si>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</si>
  <si>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</si>
  <si>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</si>
  <si>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</si>
  <si>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</si>
  <si>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</si>
  <si>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</si>
  <si>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</si>
  <si>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</si>
  <si>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</si>
  <si>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</si>
  <si>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</si>
  <si>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</si>
  <si>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</si>
  <si>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</si>
  <si>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</si>
  <si>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</si>
  <si>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</si>
  <si>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</si>
  <si>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</si>
  <si>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</si>
  <si>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</si>
  <si>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</si>
  <si>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</si>
  <si>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</si>
  <si>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</si>
  <si>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</si>
  <si>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</si>
  <si>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</si>
  <si>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</si>
  <si>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</si>
  <si>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</si>
  <si>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</si>
  <si>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</si>
  <si>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</si>
  <si>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</si>
  <si>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</si>
  <si>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</si>
  <si>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</si>
  <si>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</si>
  <si>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</si>
  <si>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</si>
  <si>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</si>
  <si>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</si>
  <si>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</si>
  <si>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</si>
  <si>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</si>
  <si>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</si>
  <si>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</si>
  <si>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</si>
  <si>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</si>
  <si>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</si>
  <si>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</si>
  <si>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</si>
  <si>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</si>
  <si>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</si>
  <si>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</si>
  <si>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</si>
  <si>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</si>
  <si>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</si>
  <si>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</si>
  <si>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</si>
  <si>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</si>
  <si>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</si>
  <si>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</si>
  <si>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</si>
  <si>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</si>
  <si>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</si>
  <si>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</si>
  <si>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</si>
  <si>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</si>
  <si>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</si>
  <si>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</si>
  <si>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</si>
  <si>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</si>
  <si>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</si>
  <si>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</si>
  <si>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</si>
  <si>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</si>
  <si>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</si>
  <si>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</si>
  <si>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</si>
  <si>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</si>
  <si>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</si>
  <si>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</si>
  <si>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</si>
  <si>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</si>
  <si>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</si>
  <si>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</si>
  <si>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</si>
  <si>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</si>
  <si>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</si>
  <si>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</si>
  <si>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</si>
  <si>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</si>
  <si>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</si>
  <si>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</si>
  <si>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</si>
  <si>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</si>
  <si>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</si>
  <si>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</si>
  <si>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</si>
  <si>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</si>
  <si>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</si>
  <si>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</si>
  <si>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</si>
  <si>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</si>
  <si>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</si>
  <si>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</si>
  <si>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</si>
  <si>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</si>
  <si>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</si>
  <si>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</si>
  <si>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</si>
  <si>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</si>
  <si>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</si>
  <si>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</si>
  <si>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</si>
  <si>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</si>
  <si>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</si>
  <si>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</si>
  <si>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</si>
  <si>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</si>
  <si>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</si>
  <si>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</si>
  <si>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</si>
  <si>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</si>
  <si>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</si>
  <si>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</si>
  <si>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</si>
  <si>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</si>
  <si>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</si>
  <si>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</si>
  <si>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</si>
  <si>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</si>
  <si>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</si>
  <si>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</si>
  <si>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</si>
  <si>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</si>
  <si>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</si>
  <si>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</si>
  <si>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</si>
  <si>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</si>
  <si>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</si>
  <si>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</si>
  <si>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</si>
  <si>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</si>
  <si>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</si>
  <si>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</si>
  <si>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</si>
  <si>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</si>
  <si>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</si>
  <si>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</si>
  <si>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</si>
  <si>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</si>
  <si>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</si>
  <si>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</si>
  <si>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</si>
  <si>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</si>
  <si>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</si>
  <si>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</si>
  <si>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</si>
  <si>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</si>
  <si>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</si>
  <si>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</si>
  <si>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</si>
  <si>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</si>
  <si>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</si>
  <si>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</si>
  <si>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</si>
  <si>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</si>
  <si>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</si>
  <si>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</si>
  <si>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</si>
  <si>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</si>
  <si>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</si>
  <si>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</si>
  <si>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</si>
  <si>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</si>
  <si>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</si>
  <si>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</si>
  <si>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</si>
  <si>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</si>
  <si>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</si>
  <si>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</si>
  <si>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</si>
  <si>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</si>
  <si>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</si>
  <si>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</si>
  <si>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</si>
  <si>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</si>
  <si>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</si>
  <si>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</si>
  <si>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</si>
  <si>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</si>
  <si>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</si>
  <si>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</si>
  <si>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</si>
  <si>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</si>
  <si>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</si>
  <si>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</si>
  <si>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</si>
  <si>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</si>
  <si>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</si>
  <si>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</si>
  <si>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</si>
  <si>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</si>
  <si>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</si>
  <si>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</si>
  <si>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</si>
  <si>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</si>
  <si>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</si>
  <si>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</si>
  <si>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</si>
  <si>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</si>
  <si>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</si>
  <si>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</si>
  <si>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</si>
  <si>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</si>
  <si>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</si>
  <si>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</si>
  <si>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</si>
  <si>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</si>
  <si>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</si>
  <si>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</si>
  <si>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</si>
  <si>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</si>
  <si>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</si>
  <si>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</si>
  <si>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</si>
  <si>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</si>
  <si>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</si>
  <si>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</si>
  <si>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</si>
  <si>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</si>
  <si>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</si>
  <si>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</si>
  <si>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</si>
  <si>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</si>
  <si>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</si>
  <si>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</si>
  <si>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</si>
  <si>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</si>
  <si>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</si>
  <si>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</si>
  <si>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</si>
  <si>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</si>
  <si>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</si>
  <si>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</si>
  <si>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</si>
  <si>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</si>
  <si>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</si>
  <si>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</si>
  <si>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</si>
  <si>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</si>
  <si>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</si>
  <si>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</si>
  <si>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</si>
  <si>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</si>
  <si>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</si>
  <si>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</si>
  <si>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</si>
  <si>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</si>
  <si>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</si>
  <si>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</si>
  <si>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</si>
  <si>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</si>
  <si>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</si>
  <si>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</si>
  <si>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</si>
  <si>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</si>
  <si>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</si>
  <si>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</si>
  <si>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</si>
  <si>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</si>
  <si>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</si>
  <si>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</si>
  <si>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</si>
  <si>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</si>
  <si>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</si>
  <si>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</si>
  <si>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</si>
  <si>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</si>
  <si>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</si>
  <si>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</si>
  <si>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</si>
  <si>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</si>
  <si>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</si>
  <si>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</si>
  <si>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</si>
  <si>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</si>
  <si>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</si>
  <si>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</si>
  <si>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</si>
  <si>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</si>
  <si>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</si>
  <si>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</si>
  <si>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</si>
  <si>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</si>
  <si>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</si>
  <si>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</si>
  <si>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</si>
  <si>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</si>
  <si>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</si>
  <si>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</si>
  <si>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</si>
  <si>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</si>
  <si>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</si>
  <si>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</si>
  <si>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</si>
  <si>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</si>
  <si>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</si>
  <si>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</si>
  <si>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</si>
  <si>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</si>
  <si>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</si>
  <si>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</si>
  <si>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</si>
  <si>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</si>
  <si>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</si>
  <si>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</si>
  <si>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</si>
  <si>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</si>
  <si>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</si>
  <si>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</si>
  <si>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</si>
  <si>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</si>
  <si>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</si>
  <si>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</si>
  <si>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</si>
  <si>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</si>
  <si>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</si>
  <si>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</si>
  <si>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</si>
  <si>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</si>
  <si>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</si>
  <si>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</si>
  <si>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</si>
  <si>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</si>
  <si>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</si>
  <si>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</si>
  <si>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</si>
  <si>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</si>
  <si>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</si>
  <si>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</si>
  <si>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</si>
  <si>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</si>
  <si>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</si>
  <si>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</si>
  <si>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</si>
  <si>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</si>
  <si>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</si>
  <si>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</si>
  <si>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</si>
  <si>
    <t>SX-JDC-417/2024 Y ACUMULADO</t>
  </si>
  <si>
    <t>SX-JDC-550/2024</t>
  </si>
  <si>
    <t>SX-JDC-539/2024</t>
  </si>
  <si>
    <t>SX-RAP-94/2024</t>
  </si>
  <si>
    <t>SX-JDC-126/2024 Y SX-JDC-156/2024 ACUMULADOS</t>
  </si>
  <si>
    <t>SX-JDC-555/2024</t>
  </si>
  <si>
    <t>SX-JDC-557/2024</t>
  </si>
  <si>
    <t xml:space="preserve">masacre de Mapiripán vs Colombia - Acosta Calderón vs Ecuador - Yatama vs Nicaragua </t>
  </si>
  <si>
    <t>SUP-JDC-568/2024</t>
  </si>
  <si>
    <t>SX-JDC-562/2024</t>
  </si>
  <si>
    <t xml:space="preserve"> Fernández Ortega y otros vs México -  Rosendo Cantú y otra vs México - Ivcher Bronstein v. Perú - González y otras (“Campo Algodonero”) vs. México</t>
  </si>
  <si>
    <t>SX-JDC-571/2024</t>
  </si>
  <si>
    <t>SX-JE-146/2024</t>
  </si>
  <si>
    <t>SX-JE-150/2024</t>
  </si>
  <si>
    <t>SX-JDC-591/2024 Y SX-JDC-592/2024 ACUMULADOS</t>
  </si>
  <si>
    <t>SX-JDC-577/2024</t>
  </si>
  <si>
    <t>SX-JDC-579/2024 y SX-JDC-584-2024 ACUMULADOS</t>
  </si>
  <si>
    <t>SX-JE-162/2024</t>
  </si>
  <si>
    <t>Yatama Vs. Nicaragua - López Mendoza vs. Venezuela - Baena Ricardo y otros vs. Panamá - Herrera Ulloa Vs. Costa Rica</t>
  </si>
  <si>
    <t>SX-JDC-599/2024</t>
  </si>
  <si>
    <t>SX-JE-166/2024</t>
  </si>
  <si>
    <t>SX-JDC-593/2024</t>
  </si>
  <si>
    <t xml:space="preserve"> SX-JDC-597/2024</t>
  </si>
  <si>
    <t>SX-JDC-617/2024 Y SX-JDC-618/2024, ACUMULADO</t>
  </si>
  <si>
    <t>SX-JRC-120/2024</t>
  </si>
  <si>
    <t>SX-JDC-634/2024</t>
  </si>
  <si>
    <t>SX-JE-185/2024</t>
  </si>
  <si>
    <t>SX-JRC-144/2024</t>
  </si>
  <si>
    <t>SX-JE-193/2024</t>
  </si>
  <si>
    <t>SX-JDC-631/2024 y SX-JDC-632/2024 ACUMULADO</t>
  </si>
  <si>
    <t>SX-JDC-638/2024</t>
  </si>
  <si>
    <t>SX-JE-183/2024</t>
  </si>
  <si>
    <t>SX-JE-186/2024</t>
  </si>
  <si>
    <t>SX-JRC-163/2024</t>
  </si>
  <si>
    <t>SX-JDC-648/2024</t>
  </si>
  <si>
    <t>SX-JDC-653/2024</t>
  </si>
  <si>
    <t>SX-JE-195/2024</t>
  </si>
  <si>
    <t>Yatama Vs. Nicaragua – López Mendoza vs. Venezuela - Baena Ricardo y otros vs. Panamá</t>
  </si>
  <si>
    <t>SX-JE-197/2024</t>
  </si>
  <si>
    <t>SX-JE-205/2024</t>
  </si>
  <si>
    <t>SX-JRC-147/2024</t>
  </si>
  <si>
    <t>SX-RAP-114/2024</t>
  </si>
  <si>
    <t>SX-RAP-104/2024</t>
  </si>
  <si>
    <t>SX-JRC-167/2024</t>
  </si>
  <si>
    <t>SX-JRC-169/2024</t>
  </si>
  <si>
    <t>SX-JRC-171/2024 Y SX-JRC-172/2024, ACUMULADOS</t>
  </si>
  <si>
    <t>Noguera y otra Vs. Paraguay - San Miguel Sosa y otras vs. Venezuela</t>
  </si>
  <si>
    <t>SX-JDC-659/2024</t>
  </si>
  <si>
    <t>SX-JRC-177/2024</t>
  </si>
  <si>
    <t>SX-JRC-178/2024</t>
  </si>
  <si>
    <t xml:space="preserve">López Mendoza vs. Venezuela - Baena Ricardo y otros vs. Panamá - Castañeda Gutman Vs. México. - Yatama Vs. Nicaragua </t>
  </si>
  <si>
    <t>SX-RAP-128/2024</t>
  </si>
  <si>
    <t>SX-JDC-685/2024</t>
  </si>
  <si>
    <t>SX-JDC-686/2024</t>
  </si>
  <si>
    <t>SX-JDC-687/2024</t>
  </si>
  <si>
    <t>SX-JE-219/2024</t>
  </si>
  <si>
    <t>SX-JE-221/2024</t>
  </si>
  <si>
    <t>SX-JRC-252/2024</t>
  </si>
  <si>
    <t>SX-RAP-135/2024</t>
  </si>
  <si>
    <t>SX-JDC-668/2024 Y ACUMULADOS</t>
  </si>
  <si>
    <t>Yatama Vs. Nicaragua - López Mendoza vs. Venezuela - o Baena Ricardo y otros vs. Panamá - Fernández Ortega y otros vs México - Rosendo Cantú y otra vs México</t>
  </si>
  <si>
    <t>SX-JDC-701/2024</t>
  </si>
  <si>
    <t>SX-JDC-732/2024</t>
  </si>
  <si>
    <t>SX-JDC-697/2024 Y SX-JDC-698/2024 ACUMULADOS</t>
  </si>
  <si>
    <t>Yarce y otras Vs. Colombia</t>
  </si>
  <si>
    <t>SX-JDC-699/2024</t>
  </si>
  <si>
    <t>SX-JE-224/2024</t>
  </si>
  <si>
    <t>SX-JE-228/2024</t>
  </si>
  <si>
    <t>SX-JDC-710/2024</t>
  </si>
  <si>
    <t>Fernando Ortega y otros vs México – Rosendo Cantú vs México</t>
  </si>
  <si>
    <t>SX-JE-225/2024 y SX-JE-226/2024, ACUMULADOS</t>
  </si>
  <si>
    <t xml:space="preserve">Yatama Vs. Nicaragua - López Mendoza vs. Venezuela - Baena Ricardo y otros vs. Panamá </t>
  </si>
  <si>
    <t>SX-JE-236/2024</t>
  </si>
  <si>
    <t>SX-JRC-257/2024</t>
  </si>
  <si>
    <t>SX-JRC-258/2024</t>
  </si>
  <si>
    <t>Escher y otros Vs. Brasil - Extrabajadores del Organismo Judicial Vs. Guatemala</t>
  </si>
  <si>
    <t>SX-JDC-735/2024</t>
  </si>
  <si>
    <t>SX-JE-250/2024</t>
  </si>
  <si>
    <t>SX-JE-252/2024</t>
  </si>
  <si>
    <t>SX-JDC-716/2024</t>
  </si>
  <si>
    <t xml:space="preserve">Tibi vs Ecuador </t>
  </si>
  <si>
    <t>Recomendación 19</t>
  </si>
  <si>
    <t>SX-JDC-722/2024</t>
  </si>
  <si>
    <t>SX-JE-242/2024</t>
  </si>
  <si>
    <t>SX-JRC-242/2024 Y SUS ACUMULADOS</t>
  </si>
  <si>
    <t>SX-JE-243/2024</t>
  </si>
  <si>
    <t>SX-JE-244/2024</t>
  </si>
  <si>
    <t>SX-JRC-259/2024</t>
  </si>
  <si>
    <t>SX-JDC-718/2024</t>
  </si>
  <si>
    <t xml:space="preserve">Caso Fernández Ortega y otros vs México - Rosendo Cantú y otra vs México -s Ríos (párrafos 279 y 280) y Perozo (párrafos 295 y 296), ambos contra Venezuela - Veliz Franco contra Guatemala  </t>
  </si>
  <si>
    <t>SX-JDC-721/2024</t>
  </si>
  <si>
    <t>SX-JDC-738/2024</t>
  </si>
  <si>
    <t>“Tibi vs Ecuador”</t>
  </si>
  <si>
    <t>SX-JE-253/2024</t>
  </si>
  <si>
    <t>SX-JE-256/2024</t>
  </si>
  <si>
    <t>SX-JE-258/2024</t>
  </si>
  <si>
    <t>SX-JE-260/2024</t>
  </si>
  <si>
    <t xml:space="preserve">Yatama Vs. Nicaragua. - o López Mendoza vs. Venezuela - Tribunal Constitucional Vs. Perú. Fondo - Ruano Torres y otros Vs. El Salvador - Baena Ricardo y otros vs. Panamá - Personas Dominicanas y Haitianas Expulsadas Vs. República Dominicana </t>
  </si>
  <si>
    <t>Convenio Europeo para la 
Protección de los Derechos Humanos y las Libertades Fundamentales</t>
  </si>
  <si>
    <t>SX-JDC-758/2024 Y SUS ACUMULADOS</t>
  </si>
  <si>
    <t>SX-JE-262/2024</t>
  </si>
  <si>
    <t>SX-JDC-283/2024</t>
  </si>
  <si>
    <t>SX-RAP-73/2024</t>
  </si>
  <si>
    <t>SX-JE-79/2024</t>
  </si>
  <si>
    <t>SX-JDC-406/2024 Y SX-JDC-409/2024 ACUMULADO</t>
  </si>
  <si>
    <t>SX-JE-96/2024</t>
  </si>
  <si>
    <t>Fontevecchia y D’Amico v. Argentina; - Tristán Donoso v. Panamá - Ricardo Canese v. Paraguay</t>
  </si>
  <si>
    <t>SX-JE-87/2024</t>
  </si>
  <si>
    <t>SX-JDC-450/2024</t>
  </si>
  <si>
    <t>SX-JDC-451/2024</t>
  </si>
  <si>
    <t>Gutman vs. Estados Unidos Mexicanos</t>
  </si>
  <si>
    <t>SX-JDC-469/2024</t>
  </si>
  <si>
    <t>SX-JDC-422/2024</t>
  </si>
  <si>
    <t>SX-JRC-53/2024</t>
  </si>
  <si>
    <t>SX-JRC-57/2024 Y ACUMULADOS</t>
  </si>
  <si>
    <t>SX-JDC-541/2024</t>
  </si>
  <si>
    <t>SX-RAP-95/2024</t>
  </si>
  <si>
    <r>
      <t xml:space="preserve">Yatama Vs. Nicaragua - López Mendoza vs. Venezuela - </t>
    </r>
    <r>
      <rPr>
        <sz val="12"/>
        <color theme="1"/>
        <rFont val="Aptos"/>
        <family val="2"/>
      </rPr>
      <t xml:space="preserve">Trabajadores Cesados del Congreso (Aguado Alfaro y otros) Vs. Perú - </t>
    </r>
    <r>
      <rPr>
        <i/>
        <sz val="12"/>
        <color theme="1"/>
        <rFont val="Aptos"/>
        <family val="2"/>
      </rPr>
      <t>Baena Ricardo y otros vs. Panamá</t>
    </r>
  </si>
  <si>
    <t>SX-JDC-561/2024</t>
  </si>
  <si>
    <t>SX-JE-170/2024</t>
  </si>
  <si>
    <t>Furlán y Familiares vs. Argentina - Barbani Duarte y otro vs. Uruguay</t>
  </si>
  <si>
    <t>SX-JDC-620/2024</t>
  </si>
  <si>
    <t>SX-JRC-197/2024 y ACUMULADO</t>
  </si>
  <si>
    <r>
      <t>Tribunal Constitucional vs. Perú -</t>
    </r>
    <r>
      <rPr>
        <sz val="12"/>
        <color theme="1"/>
        <rFont val="Aptos"/>
        <family val="2"/>
      </rPr>
      <t xml:space="preserve"> </t>
    </r>
    <r>
      <rPr>
        <sz val="12"/>
        <rFont val="Aptos"/>
        <family val="2"/>
      </rPr>
      <t xml:space="preserve">López Lone y otros vs. Honduras </t>
    </r>
  </si>
  <si>
    <t>SX-JDC-671/2024</t>
  </si>
  <si>
    <t>SX-JDC-731/2024</t>
  </si>
  <si>
    <t xml:space="preserve">Fernández Ortega y otros vs México - González y otras Campo Algodonero - Rosendo Cantú y otra vs México </t>
  </si>
  <si>
    <t>SX-JE-237/2024</t>
  </si>
  <si>
    <t xml:space="preserve">Yatama Vs. Nicaragua - López Mendoza vs. Venezuela -Baena Ricardo y otros vs. Panamá </t>
  </si>
  <si>
    <t>SX-JE-238/2024</t>
  </si>
  <si>
    <t>SX-JE-263/2024</t>
  </si>
  <si>
    <t>SX-JDC-745/2024</t>
  </si>
  <si>
    <t>Barbani Duarte y otro vs. Uruguay - Baena Ricardo y otros vs. Panamá</t>
  </si>
  <si>
    <t>SX-JE-254/2024</t>
  </si>
  <si>
    <t>SX-JDC-756/2024</t>
  </si>
  <si>
    <t>López Mendoza vs. Venezuela - Yatama Vs. Nicaragua - Baena Ricardo y otros vs. Panamá</t>
  </si>
  <si>
    <t>SX-RAP-151/2024</t>
  </si>
  <si>
    <t>SX-JDC-754/2024</t>
  </si>
  <si>
    <t>SX-JDC-761/2024</t>
  </si>
  <si>
    <t>Furlán y Familiares vs. Argentina</t>
  </si>
  <si>
    <t>SX-JDC-762/2024</t>
  </si>
  <si>
    <t>SX-JDC-763/2024 Y SX_x0002_JDC-764/2024</t>
  </si>
  <si>
    <t>SX-JDC-769/2024</t>
  </si>
  <si>
    <t>Artavia Murillo y otros (Fertilización in vitro) Vs. Costa Rica -“’Panel Blanca’ (Paniagua Morales y otros) Vs. Guatemala - Bayarri Vs. Argentina</t>
  </si>
  <si>
    <t>SX-JDC-775/2024</t>
  </si>
  <si>
    <t xml:space="preserve">Barbani y otros contra
Uruguay
Baena Ricardo y otros vs. Panamá
</t>
  </si>
  <si>
    <t>SX-JDC-776/2024</t>
  </si>
  <si>
    <t>SX-JDC-785/2024</t>
  </si>
  <si>
    <t xml:space="preserve">SX-JDC-793/2024 Y ACUMULADOS </t>
  </si>
  <si>
    <t>SX-JDC-798/2024</t>
  </si>
  <si>
    <t>SX-JDC-807/2024</t>
  </si>
  <si>
    <t xml:space="preserve">Fernández Ortega y otros vs México - Rosendo Cantú y otra vs México </t>
  </si>
  <si>
    <t>SX-JDC-813/2024</t>
  </si>
  <si>
    <t>SX-JDC-816/2024</t>
  </si>
  <si>
    <t xml:space="preserve">“Artavia Murillo y otros (Fertilización in vitro) Vs. Costa Rica - “’Panel Blanca’ (Paniagua Morales y otros) Vs. Guatemala - “Bayarri Vs. Argentina - González y otras (“Campo Algodonero”) Vs. México  </t>
  </si>
  <si>
    <t>SX-JDC-817/2024</t>
  </si>
  <si>
    <t>SX-JDC-802/2024</t>
  </si>
  <si>
    <t>SX-JDC-809/2024</t>
  </si>
  <si>
    <t>SX-JDC-818/2024</t>
  </si>
  <si>
    <t>SX-JDC-824/2024</t>
  </si>
  <si>
    <t>SX-JDC-826/2024</t>
  </si>
  <si>
    <t>SX-JDC-800/2024</t>
  </si>
  <si>
    <t>SX-JDC-3/2025</t>
  </si>
  <si>
    <t>SX-JDC-6/2025 Y ACUMULADOS</t>
  </si>
  <si>
    <t>SX-JDC-137/2025</t>
  </si>
  <si>
    <t>SX-RAP-3/2025</t>
  </si>
  <si>
    <t>SX-JDC-172/2025</t>
  </si>
  <si>
    <t>SX-JDC-173/2025</t>
  </si>
  <si>
    <t>SX-JDC-178/2025</t>
  </si>
  <si>
    <t>SX-JDC-179/2025</t>
  </si>
  <si>
    <t>SX-JG-2/2025</t>
  </si>
  <si>
    <t>JG</t>
  </si>
  <si>
    <t>SX-JDC-186/2025 y ACUMULADOS</t>
  </si>
  <si>
    <t>Barbani Duarte y otro vs. Uruguay</t>
  </si>
  <si>
    <t>SX-JG-1/2025</t>
  </si>
  <si>
    <t>SX-JG-4/2025</t>
  </si>
  <si>
    <t>SX-JDC-184/2025</t>
  </si>
  <si>
    <t>Hermanas Serrano Cruz vs. El Salvador - Gelman Vs. Uruguay</t>
  </si>
  <si>
    <t>SX-JDC-193/2025</t>
  </si>
  <si>
    <t>SX-JDC-201/2025</t>
  </si>
  <si>
    <t>Gonzales Lluy y otros Vs. Ecuador.</t>
  </si>
  <si>
    <t>SX-JDC-200/2025</t>
  </si>
  <si>
    <t>SX-JG-13/2025 Y ACUMULADOS</t>
  </si>
  <si>
    <t>SX-JG-36/2025</t>
  </si>
  <si>
    <t>SX-JDC-203/2025</t>
  </si>
  <si>
    <t>SX-JDC-215/2025</t>
  </si>
  <si>
    <t>SX-JDC-208/2025 y ACUMULADOS</t>
  </si>
  <si>
    <t>López Mendoza vs. Venezuela - Yatama Vs. Nicaragua  - Baena Ricardo y otros vs. Panamá</t>
  </si>
  <si>
    <t>SX-JDC-223/2025</t>
  </si>
  <si>
    <t>SX-JDC-229/2025</t>
  </si>
  <si>
    <t>SX-RAP-11/2025</t>
  </si>
  <si>
    <t>Yatama Vs. Nicaragua - López Mendoza vs. Venezuela</t>
  </si>
  <si>
    <t>SX-JDC-237/2025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</si>
</sst>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8"/>
      <name val="Calibri"/>
      <family val="2"/>
      <scheme val="minor"/>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
      <sz val="12"/>
      <color rgb="FF000000"/>
      <name val="Aptos"/>
      <family val="2"/>
    </font>
    <font>
      <b/>
      <sz val="12"/>
      <color rgb="FF00B050"/>
      <name val="Aptos"/>
      <family val="2"/>
    </font>
    <font>
      <i/>
      <sz val="12"/>
      <color theme="1"/>
      <name val="Aptos"/>
      <family val="2"/>
    </font>
    <font>
      <sz val="12"/>
      <name val="Aptos"/>
      <family val="2"/>
    </font>
  </fonts>
  <fills count="2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
      <patternFill patternType="solid">
        <fgColor rgb="FFE7E5E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
      <left/>
      <right style="thick">
        <color rgb="FF000000"/>
      </right>
      <top/>
      <bottom style="medium">
        <color rgb="FF000000"/>
      </bottom>
      <diagonal/>
    </border>
  </borders>
  <cellStyleXfs count="2">
    <xf numFmtId="0" fontId="0" fillId="0" borderId="0"/>
    <xf numFmtId="0" fontId="1" fillId="0" borderId="0" applyNumberFormat="0" applyFill="0" applyBorder="0" applyAlignment="0" applyProtection="0"/>
  </cellStyleXfs>
  <cellXfs count="321">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30" fillId="14" borderId="10" xfId="0" applyNumberFormat="1" applyFont="1" applyFill="1" applyBorder="1" applyAlignment="1">
      <alignment horizontal="center" vertical="center" wrapText="1"/>
    </xf>
    <xf numFmtId="0" fontId="29"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1"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9"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2"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2" fillId="0" borderId="3" xfId="0" applyFont="1" applyBorder="1" applyAlignment="1">
      <alignment horizontal="center" vertical="center"/>
    </xf>
    <xf numFmtId="49" fontId="23" fillId="0" borderId="3" xfId="0" applyNumberFormat="1" applyFont="1" applyBorder="1" applyAlignment="1">
      <alignment horizontal="center" vertical="center"/>
    </xf>
    <xf numFmtId="1" fontId="2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49" fontId="23" fillId="0" borderId="3" xfId="0" applyNumberFormat="1" applyFont="1" applyBorder="1" applyAlignment="1">
      <alignment horizontal="center" vertical="center" wrapText="1"/>
    </xf>
    <xf numFmtId="0" fontId="29" fillId="0" borderId="3" xfId="0" applyFont="1" applyBorder="1" applyAlignment="1">
      <alignment horizontal="center" vertical="center"/>
    </xf>
    <xf numFmtId="0" fontId="34" fillId="19" borderId="12"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1" applyBorder="1" applyAlignment="1">
      <alignment horizontal="center" vertical="center"/>
    </xf>
    <xf numFmtId="0" fontId="0" fillId="0" borderId="0" xfId="0" applyAlignment="1">
      <alignment horizontal="center" vertical="center"/>
    </xf>
    <xf numFmtId="0" fontId="23" fillId="0" borderId="3" xfId="0" applyFont="1" applyBorder="1" applyAlignment="1">
      <alignment horizontal="center" vertical="center"/>
    </xf>
    <xf numFmtId="0" fontId="35" fillId="0" borderId="1" xfId="0" applyFont="1" applyBorder="1"/>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3" fillId="0" borderId="4" xfId="0" applyFont="1" applyBorder="1" applyAlignment="1">
      <alignment horizontal="center" vertical="center"/>
    </xf>
    <xf numFmtId="14"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wrapText="1"/>
    </xf>
    <xf numFmtId="0" fontId="29" fillId="0" borderId="4" xfId="0" applyFont="1" applyBorder="1" applyAlignment="1">
      <alignment horizontal="center" vertical="center"/>
    </xf>
    <xf numFmtId="0" fontId="2" fillId="0" borderId="3" xfId="0" applyFont="1" applyBorder="1" applyAlignment="1">
      <alignment horizontal="center" vertical="center" wrapText="1"/>
    </xf>
    <xf numFmtId="0" fontId="1" fillId="0" borderId="0" xfId="1" applyBorder="1" applyAlignment="1">
      <alignment horizontal="center" vertical="center"/>
    </xf>
    <xf numFmtId="0" fontId="23" fillId="0" borderId="0" xfId="0" applyFont="1" applyAlignment="1">
      <alignment horizontal="center" vertical="center"/>
    </xf>
    <xf numFmtId="14" fontId="23" fillId="0" borderId="0" xfId="0" applyNumberFormat="1" applyFont="1" applyAlignment="1">
      <alignment horizontal="center" vertical="center"/>
    </xf>
    <xf numFmtId="49" fontId="23" fillId="0" borderId="0" xfId="0" applyNumberFormat="1" applyFont="1" applyAlignment="1">
      <alignment horizontal="center" vertical="center"/>
    </xf>
    <xf numFmtId="49" fontId="27" fillId="14" borderId="2" xfId="0" applyNumberFormat="1" applyFont="1" applyFill="1" applyBorder="1" applyAlignment="1">
      <alignment horizontal="center" vertical="center" wrapText="1"/>
    </xf>
    <xf numFmtId="0" fontId="1" fillId="0" borderId="2" xfId="1" applyFill="1" applyBorder="1" applyAlignment="1">
      <alignment horizontal="center" vertical="center"/>
    </xf>
    <xf numFmtId="49" fontId="27" fillId="0" borderId="2" xfId="0" applyNumberFormat="1" applyFont="1" applyBorder="1" applyAlignment="1">
      <alignment horizontal="center" vertical="center" wrapText="1"/>
    </xf>
    <xf numFmtId="0" fontId="1" fillId="0" borderId="3" xfId="1" applyFill="1" applyBorder="1" applyAlignment="1">
      <alignment horizontal="center" vertical="center"/>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14" fontId="2" fillId="0" borderId="1" xfId="0" applyNumberFormat="1" applyFont="1" applyFill="1" applyBorder="1" applyAlignment="1">
      <alignment horizontal="center" vertical="center"/>
    </xf>
    <xf numFmtId="1" fontId="2" fillId="0"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0" fontId="19" fillId="0" borderId="1" xfId="0" applyFont="1" applyFill="1" applyBorder="1"/>
  </cellXfs>
  <cellStyles count="2">
    <cellStyle name="Hipervínculo" xfId="1" builtinId="8"/>
    <cellStyle name="Normal" xfId="0" builtinId="0"/>
  </cellStyles>
  <dxfs count="44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405" dataDxfId="4403" headerRowBorderDxfId="4404" tableBorderDxfId="4402">
  <sortState xmlns:xlrd2="http://schemas.microsoft.com/office/spreadsheetml/2017/richdata2" ref="B2:JH1427">
    <sortCondition ref="EE2:EE1427"/>
  </sortState>
  <tableColumns count="267">
    <tableColumn id="4" xr3:uid="{E6557887-1CBA-47C3-8387-6BAACB114D95}" name="Sala" dataDxfId="4401"/>
    <tableColumn id="5" xr3:uid="{88F3C213-408C-448A-8809-87F9DEEE0E73}" name="Medio" dataDxfId="4400"/>
    <tableColumn id="6" xr3:uid="{E3C2B477-A0B1-43D8-A640-F15908F68A28}" name="Fecha de resolución" dataDxfId="4399"/>
    <tableColumn id="8" xr3:uid="{BC0CC05B-66B1-4771-9139-A3305E79EEBC}" name="Tratado u Órgano" dataDxfId="4398"/>
    <tableColumn id="9" xr3:uid="{28D9C194-8DC3-44CF-87B5-65924CD9044E}" name="Tratados Citados" dataDxfId="4397"/>
    <tableColumn id="10" xr3:uid="{3E8CD25E-21C8-4B8A-950B-C3B66E404A78}" name="Órganos Citados" dataDxfId="4396"/>
    <tableColumn id="11" xr3:uid="{F30CD6B4-33B2-438A-A9E7-8D982A5BEFE7}" name="Declaración y Plataforma de Acción de Beijing" dataDxfId="4395"/>
    <tableColumn id="12" xr3:uid="{BE054818-D3E3-4554-A5C1-7B934574795C}" name=" Convención Interamericana para Prevenir, Sancionar y Erradicar la Violencia contra la Mujer (Convención de Belém do pará)" dataDxfId="4394"/>
    <tableColumn id="13" xr3:uid="{4C691F74-C6F5-4633-9FEE-740B2899E871}" name="Convención Americana sobre Derechos Humanos (Pacto de San José)" dataDxfId="4393"/>
    <tableColumn id="268" xr3:uid="{155EE702-5800-442F-AE19-F0FE9C073FD9}" name="Columna56" dataDxfId="4392"/>
    <tableColumn id="14" xr3:uid="{1A0E058C-ADB8-49C1-8E9C-76DA2281D2F9}" name="Carta Africana de Derechos Humanos y de los Pueblos" dataDxfId="4391"/>
    <tableColumn id="15" xr3:uid="{2BD108F5-B3BA-400F-A413-A1EA783D5A23}" name="CDFUE Carta de Derechos Fundamentales de la Unión Europea " dataDxfId="4390"/>
    <tableColumn id="16" xr3:uid="{8CE3C921-168F-4D4C-85F0-1A1A40DD1C54}" name="CEEJ Carta Europea sobre el Estatuto de los Jueces " dataDxfId="4389"/>
    <tableColumn id="17" xr3:uid="{C9318703-0345-4E10-B5B5-23A81DE9A6BD}" name="Carta Internacional Americana de Garantías Sociales o Declaración de los derechos Sociales del Trabajador " dataDxfId="4388"/>
    <tableColumn id="18" xr3:uid="{1EA8894C-C166-451B-9BB4-AEB1975E1D0C}" name="CDI Carta Democrática Interamericana" dataDxfId="4387"/>
    <tableColumn id="19" xr3:uid="{0FBCDF08-16F2-4BB3-8122-EC2F3B16C34C}" name="Carta de la Organización de los Estados Americanos" dataDxfId="4386"/>
    <tableColumn id="218" xr3:uid="{FDB20573-8857-4790-8E43-56E9B84E8079}" name="Columna36" dataDxfId="4385"/>
    <tableColumn id="232" xr3:uid="{F988250C-03E4-45BC-BBD0-E26088E5682E}" name="Columna364" dataDxfId="4384"/>
    <tableColumn id="231" xr3:uid="{142ED608-D50F-422E-AA65-2C3305B41215}" name="Columna363" dataDxfId="4383"/>
    <tableColumn id="230" xr3:uid="{B27C8195-36A3-403C-A2A3-1DD9DF96A9B8}" name="Columna362" dataDxfId="4382"/>
    <tableColumn id="165" xr3:uid="{47EA2928-0551-4780-812B-E1FA8B019625}" name="Columna7" dataDxfId="4381"/>
    <tableColumn id="20" xr3:uid="{D184E2A7-B31F-4FD3-84FF-865F92B1883B}" name="CICDCM Convención Interamericana sobre Concesión de los Derechos Civiles a la Mujer" dataDxfId="4380"/>
    <tableColumn id="21" xr3:uid="{38E733E9-5C54-4961-9A3B-0F6E39E0B3AF}" name="Convención Interamericana sobre la Protección de los Derechos Humanos de las Personas Mayores" dataDxfId="4379"/>
    <tableColumn id="22" xr3:uid="{61D89555-D323-4DA8-A4B8-C5BD57EEB3B2}" name="Justicia Juvenil y Derechos Humanos en las Américas " dataDxfId="4378"/>
    <tableColumn id="23" xr3:uid="{41A16DD7-252F-4F17-82F5-C1FC969C7B92}" name="CDN Convención de los Derechos del Niño" dataDxfId="4377"/>
    <tableColumn id="24" xr3:uid="{9427E90D-C887-48AE-AB29-5EE7F6138DB9}" name="CDPD_x000a_Convención sobre los derechos de las personas con discapacidad de la ONU" dataDxfId="4376"/>
    <tableColumn id="25" xr3:uid="{69D69CA6-2CD9-40A1-BC14-840A7091466B}" name="CDPM Convención sobre los Derechos Políticos de la Mujer " dataDxfId="4375"/>
    <tableColumn id="26" xr3:uid="{E9AB8934-0B0E-48E9-8F2C-48064F1EC710}" name="CEDAW                                               Convención sobre la Eliminación de todas las Formas de Discriminación contra la Mujer" dataDxfId="4374"/>
    <tableColumn id="27" xr3:uid="{1BD0BE88-8489-4AA7-81D7-D48BE36C6F70}" name="CICDPM Convención Interamericana sobre la Concesión de los Derechos Políticos de la Mujer" dataDxfId="4373"/>
    <tableColumn id="28" xr3:uid="{42C7AE4D-8696-4139-8ED2-1BD6837555AB}" name="CIETFDR Convención  Internacional sobre la Eliminación de todas las Formas de Discriminación Racial " dataDxfId="4372"/>
    <tableColumn id="234" xr3:uid="{98546E1B-9375-4A73-B2B1-00FFE12D6AA4}" name="Columna45" dataDxfId="4371"/>
    <tableColumn id="221" xr3:uid="{F24E18B6-614D-49FC-A342-3797F6D4F126}" name="Columna38" dataDxfId="4370"/>
    <tableColumn id="29" xr3:uid="{B2536D79-9599-4E2A-BBCA-91294FF85961}" name="CIPST  Convención Interamericana para Prevenir y Sancionar la Tortura" dataDxfId="4369"/>
    <tableColumn id="184" xr3:uid="{EE7AB2F7-F598-409B-A75E-E8553BAB82BF}" name="Columna19" dataDxfId="4368"/>
    <tableColumn id="30" xr3:uid="{F54A26E3-7422-47B6-9BC3-D83740A16E05}" name="CNU Carta de las Naciones Unidas" dataDxfId="4367"/>
    <tableColumn id="31" xr3:uid="{2DF15CE5-24DF-4E75-BA47-FE53BCF4D568}" name="Código Europeo de Deontología del Periodismo" dataDxfId="4366"/>
    <tableColumn id="32" xr3:uid="{D16E4B78-6071-4849-871C-D18B62840570}" name="Código de Buenas Practicas en Materia Electoral de la Comisión de Venecia" dataDxfId="4365"/>
    <tableColumn id="33" xr3:uid="{33813ED9-5A84-46E7-A317-66DFBE670D4D}" name="Código Latinoamericano de Ética Periodística" dataDxfId="4364"/>
    <tableColumn id="34" xr3:uid="{89A69727-065B-4631-B8AC-11841F8A32B4}" name="CONV. 169 de la OIT sobre Pueblos Indígenas y Tribales en Países Independientes" dataDxfId="4363"/>
    <tableColumn id="35" xr3:uid="{A5A2D36C-137B-4305-B4F2-9C5A218DD2D8}" name="CONV. 87" dataDxfId="4362"/>
    <tableColumn id="36" xr3:uid="{8986A99B-FCD8-4F58-8058-53D792578E1F}" name="CNUC                                 Convención de las Naciones Unidas contra la Corrupción" dataDxfId="4361"/>
    <tableColumn id="37" xr3:uid="{7E04DE51-692A-4F67-A574-7CE8FF402FBE}" name="Convención Europea de Derechos Humanos" dataDxfId="4360"/>
    <tableColumn id="38" xr3:uid="{1B12B1EA-5580-4475-A3F2-250976075198}" name="Convención Iberoamericana de Derechos de los  Jóvenes" dataDxfId="4359"/>
    <tableColumn id="39" xr3:uid="{ED63974F-5B4D-4D07-99FD-6466544FFC2F}" name="Convención Interamericana Contra todas las formas de Discriminación e Intolerancia " dataDxfId="4358"/>
    <tableColumn id="40" xr3:uid="{509A4236-557A-4EE3-99D7-5C7578DF6FC4}" name="Convención para_x000a_la Salvaguarda del Patrimonio Cultural Inmaterial de la_x000a_UNESCO" dataDxfId="4357"/>
    <tableColumn id="223" xr3:uid="{1D7A29C9-FDC1-4C6F-AF20-2E785AB96DAE}" name="Columna39" dataDxfId="4356"/>
    <tableColumn id="177" xr3:uid="{7F7A2745-67F9-4009-AB47-8A65E079AF4C}" name="Columna16" dataDxfId="4355"/>
    <tableColumn id="185" xr3:uid="{CDD20E42-F61F-4AD8-B8BC-55AF333E7CF2}" name="Columna162" dataDxfId="4354"/>
    <tableColumn id="41" xr3:uid="{9CBB2D6F-221E-4688-AE85-E230315E0B88}" name="Convenio Internacional del Trabajo No. 95 Relativo a la Protección del Salario" dataDxfId="4353"/>
    <tableColumn id="42" xr3:uid="{25707934-A602-401D-8822-19BC90766A7A}" name="Convenio 102 sobre la Seguridad Social de la Organización del Trabajo" dataDxfId="4352"/>
    <tableColumn id="43" xr3:uid="{CF603F6E-155C-416C-BFA6-10C63183D3DF}" name="Convenio 122 de la Organización Internacional del Trabajo, sobre la política del empleo" dataDxfId="4351"/>
    <tableColumn id="44" xr3:uid="{7DFFE381-CB51-47F4-9BA0-B849B1E129C1}" name="Convenio 131 de la Organización Internacional del Trabajo" dataDxfId="4350"/>
    <tableColumn id="45" xr3:uid="{A2B1B5AD-1F49-4FDB-AF0F-B3BDD82C3F5F}" name="Convenio 151 sobre las Relaciones de Trabajo en la Administración Pública de la Organización Internacional del Trabajo" dataDxfId="4349"/>
    <tableColumn id="186" xr3:uid="{2BD8E3CB-C62A-4ED8-8BCF-CFA9B90D7AB0}" name="Columna20" dataDxfId="4348"/>
    <tableColumn id="46" xr3:uid="{131AA91F-8183-4342-97E0-2B4AE40D4515}" name="Convenio del Consejo de Europa sobre prevención y lucha contra las mujeres y la violencia doméstica " dataDxfId="4347"/>
    <tableColumn id="219" xr3:uid="{F37854FB-191D-4B9E-9CC5-63C5E356BA32}" name="Columna37" dataDxfId="4346"/>
    <tableColumn id="193" xr3:uid="{507DE3AF-398E-49F3-A20D-DC597B14909D}" name="Columna21" dataDxfId="4345"/>
    <tableColumn id="48" xr3:uid="{B6DB6E83-71C2-468E-B35F-F7EA1D89BC8E}" name="CPPDEC  Convención sobre la protección y promoción de la diversidad de las expresiones culturales" dataDxfId="4344"/>
    <tableColumn id="49" xr3:uid="{FAAF69E5-7EAE-4010-84F2-FEE217BABC5F}" name="DADyDH Declaración Americana de los Derechos y Deberes del Hombre" dataDxfId="4343"/>
    <tableColumn id="50" xr3:uid="{EC8F83EB-AF20-420F-9EEA-01E60D743561}" name="Declaración de Atenas" dataDxfId="4342"/>
    <tableColumn id="100" xr3:uid="{7809D096-0E5E-4F2E-B89E-EA356526AC91}" name="Declaración de Compromiso de Puerto España " dataDxfId="4341"/>
    <tableColumn id="51" xr3:uid="{469189A6-DEC6-49CE-B13A-DFD998ACE380}" name="DDN Declaración de los Derechos del Niño " dataDxfId="4340"/>
    <tableColumn id="52" xr3:uid="{01E9CAB0-8FC2-4EFE-9DAF-E9E72A942E9C}" name="DDPPMNERL  Declaración sobre los Derechos de las Personas Pertenecientes a Minorías Nacionales o Etnicas, Religiosas y Lingüísticas. " dataDxfId="4339"/>
    <tableColumn id="53" xr3:uid="{9E9EF916-60AE-4B9C-A070-5F5C3350B9FC}" name="DADPI                        Declaración Americana sobre los Derechos de los Pueblos Indígenas" dataDxfId="4338"/>
    <tableColumn id="117" xr3:uid="{C86A7318-6477-41A4-A284-32CF0CBF5ECB}" name="Columna3" dataDxfId="4337"/>
    <tableColumn id="54" xr3:uid="{5EF29A57-301F-42E2-B1B3-070A418926E4}" name="Declaración conjunta sobre la Libertad de Expresión e Internet" dataDxfId="4336"/>
    <tableColumn id="55" xr3:uid="{DCD25EC6-EB41-40E1-A596-D51E5EE013E3}" name="Declaración conjunta sobre medios de comunicación y elecciones" dataDxfId="4335"/>
    <tableColumn id="56" xr3:uid="{41B13274-CE6C-400B-BEA3-ACA155420D46}" name="Declaración sobre la eliminación de la violencia contra la mujer" dataDxfId="4334"/>
    <tableColumn id="57" xr3:uid="{80AFC347-5F50-43F4-95F5-E4A0FFCBE9BA}" name="Declaración de Independencia del Ciberespacio" dataDxfId="4333"/>
    <tableColumn id="58" xr3:uid="{2130DF8C-4769-441E-B829-63C81D9CA560}" name="Declaración de los Derechos de la persona Sorda y Ciega" dataDxfId="4332"/>
    <tableColumn id="59" xr3:uid="{B684FCFE-F5D1-4F04-8143-B756C5C4D77C}" name="Declaración de principios del periodismo Centroamericano" dataDxfId="4331"/>
    <tableColumn id="60" xr3:uid="{A7470C4F-39CE-4A29-86A0-179974CDB133}" name="Declaración de Principios Fundamentales de Justicia para las Victimas de Delitos y el abuso de poder" dataDxfId="4330"/>
    <tableColumn id="61" xr3:uid="{F8A0C8C7-5724-4772-9FD6-7D77A2C67970}" name="Declaración sobre la Eliminación de todas las Formas de Intolerancia y Discriminación Fundadas en la Religión o en las Convicciones" dataDxfId="4329"/>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328"/>
    <tableColumn id="63" xr3:uid="{3CFC6464-32C5-4130-8C28-C49272D21B2A}" name="Declaración_x000a_sobre los Derechos Humanos de los individuos que no son_x000a_nacionales del país en que viven" dataDxfId="4327"/>
    <tableColumn id="64" xr3:uid="{2FB00357-8B45-4AB3-808E-3B174062C359}" name="DNUDPI Declaración de las Naciones Unidas sobre los derechos de los pueblos indígenas" dataDxfId="4326"/>
    <tableColumn id="65" xr3:uid="{E00E815E-0903-4A35-8407-B77B6EB8480A}" name="DPLE  Declaración de Principios sobre Libertad de Expresión" dataDxfId="4325"/>
    <tableColumn id="66" xr3:uid="{7220164B-4B8C-48E9-AA98-077CEEA14534}" name="DRPR Declaración sobre la Raza y los Prejuicios Raciales" dataDxfId="4324"/>
    <tableColumn id="67" xr3:uid="{63C71115-C03C-4BC8-8D25-3C84A9A07766}" name="DUDC  Declaración Universal sobre Diversidad Cultural" dataDxfId="4323"/>
    <tableColumn id="68" xr3:uid="{D034DD7C-30C5-4716-B4A8-31D785F8DE22}" name="DUDH Declaración Universal de los Derechos Humanos" dataDxfId="4322"/>
    <tableColumn id="169" xr3:uid="{EF4A1064-9571-43A2-B110-5582587A52FF}" name="Columna13" dataDxfId="4321"/>
    <tableColumn id="172" xr3:uid="{FC8F9620-E935-4F0D-851A-7F5303D6A308}" name="Columna132" dataDxfId="4320"/>
    <tableColumn id="180" xr3:uid="{523DA907-FC30-402D-B997-8372FBDEDC2F}" name="Columna133" dataDxfId="4319"/>
    <tableColumn id="182" xr3:uid="{E9ABE2EE-E75D-4957-9E12-FCC76A38698D}" name="Columna1332" dataDxfId="4318"/>
    <tableColumn id="181" xr3:uid="{C30C8CD0-6C9F-4619-AF8F-1BFA51EACBA8}" name="Columna134" dataDxfId="4317"/>
    <tableColumn id="190" xr3:uid="{8311CB36-0C8F-491E-A58C-3815FE779621}" name="Columna1344" dataDxfId="4316"/>
    <tableColumn id="189" xr3:uid="{B240FF68-E83A-4F89-9695-6CECF974B7AC}" name="Columna1343" dataDxfId="4315"/>
    <tableColumn id="188" xr3:uid="{2B3EFD54-FFB7-4A16-B0BC-927F49C361AF}" name="Columna1342" dataDxfId="4314"/>
    <tableColumn id="187" xr3:uid="{083EEAB6-F53A-4F89-88E9-EB4EABEA9A85}" name="Columna135" dataDxfId="4313"/>
    <tableColumn id="192" xr3:uid="{2462B58B-85D7-4586-8797-896DBD061FB9}" name="Columna136" dataDxfId="4312"/>
    <tableColumn id="197" xr3:uid="{59A4A959-D458-4BF2-AA3F-1E851B29FEB9}" name="Columna137" dataDxfId="4311"/>
    <tableColumn id="216" xr3:uid="{DDC68CA2-328B-4556-912B-826F9022ABEC}" name="Columna138" dataDxfId="4310"/>
    <tableColumn id="251" xr3:uid="{EBEF473E-064D-492B-B757-6D6B722AB007}" name="Columna139" dataDxfId="4309"/>
    <tableColumn id="210" xr3:uid="{27F355BD-FAC3-4A44-A308-DF13D4BE90AD}" name="Columna140" dataDxfId="4308"/>
    <tableColumn id="259" xr3:uid="{3B2F1D94-01AA-486E-B338-2FF79CC5F563}" name="Columna141" dataDxfId="4307"/>
    <tableColumn id="260" xr3:uid="{CFF421F4-E341-44CD-8BBE-A21C6E4D9861}" name="Columna1412" dataDxfId="4306"/>
    <tableColumn id="263" xr3:uid="{BD9F4BF1-2CDF-4059-96C0-5C84960A1C18}" name="Columna1413" dataDxfId="4305"/>
    <tableColumn id="170" xr3:uid="{CC95FBA5-B8B1-45C1-99B8-A4198E562FC4}" name="Columna12" dataDxfId="4304"/>
    <tableColumn id="224" xr3:uid="{9499E445-FCEE-403D-B7C0-5D0013B099CD}" name="Columna122" dataDxfId="4303"/>
    <tableColumn id="7" xr3:uid="{4ABC0AD3-2406-4681-8F53-8F0030A1E348}" name="Columna8" dataDxfId="4302"/>
    <tableColumn id="194" xr3:uid="{CFE94345-2A68-4637-A58D-8968CE722EFD}" name="Columna82" dataDxfId="4301"/>
    <tableColumn id="69" xr3:uid="{477B4B47-3BB6-4596-8CDD-764D3F6EAB8C}" name="Observación General 25 del CDHNU" dataDxfId="4300"/>
    <tableColumn id="1" xr3:uid="{A8383775-833E-41A1-B6E9-CCABBAC05A62}" name="Observación General 25 del Comité de Derechos Civiles y Politicos de la Organización de las Naciones Unidas " dataDxfId="4299"/>
    <tableColumn id="135" xr3:uid="{76A492E5-5112-4537-A434-7BEAFBB4CA8B}" name="Columna4" dataDxfId="4298"/>
    <tableColumn id="47" xr3:uid="{30A158C2-5707-482A-B86D-35E84FD185AF}" name="Columna42" dataDxfId="4297"/>
    <tableColumn id="240" xr3:uid="{A670C8AA-5907-4413-8B9E-DD7E1F1E0BC7}" name="Columna422" dataDxfId="4296"/>
    <tableColumn id="70" xr3:uid="{5C7B8073-EC08-468C-89AE-D2C3C12BF50B}" name="Observación General 21 del Comité de Derechos Económicos Sociales y Culturales" dataDxfId="4295"/>
    <tableColumn id="138" xr3:uid="{EA9E3A8B-F75A-43B5-B334-FAEA32BAC8BF}" name="Observación General 22 Comité de_x000a_los Derechos Humanos" dataDxfId="4294"/>
    <tableColumn id="114" xr3:uid="{7DA9B578-D70A-4916-B163-1800757AF601}" name="Observación General 12 del Comité de los Derechos del Niño" dataDxfId="4293"/>
    <tableColumn id="71" xr3:uid="{BBC4F62F-E327-49B0-A34F-7B7BCCDB10D7}" name="Observación General 13 _x000a_CESCR" dataDxfId="4292"/>
    <tableColumn id="72" xr3:uid="{CA004FE8-70E0-4370-8B79-80A6F3D719BA}" name="Observación General 14 del Comité de  los Derechos del Niño" dataDxfId="4291"/>
    <tableColumn id="73" xr3:uid="{F77BE655-2AEC-4887-A436-30685BFE783A}" name="Observación General 16 del Comité de Derechos Humanos de la ONU" dataDxfId="4290"/>
    <tableColumn id="225" xr3:uid="{9800AA1C-D31A-4DEC-B7DF-00290F7632A9}" name="Columna40" dataDxfId="4289"/>
    <tableColumn id="255" xr3:uid="{F2294E73-3318-4C6F-8E38-915DE8C0BCB4}" name="Columna402" dataDxfId="4288"/>
    <tableColumn id="195" xr3:uid="{299CFDD7-C58A-400B-96A6-8C4FA14B8449}" name="Columna22" dataDxfId="4287"/>
    <tableColumn id="235" xr3:uid="{47EC427E-9DE3-4361-91FE-5968F520763D}" name="Columna222" dataDxfId="4286"/>
    <tableColumn id="156" xr3:uid="{D57BE379-7BE1-4634-BB3F-18A64904F400}" name="Observación General 13 del Comité de los Derechos Humanos " dataDxfId="4285"/>
    <tableColumn id="226" xr3:uid="{6E445590-D4FB-4FFA-8466-2EF0A5828CCB}" name="Columna41" dataDxfId="4284"/>
    <tableColumn id="74" xr3:uid="{18958075-BB6F-4945-8238-9885691BE786}" name="Observación General 28 de la CEDAW" dataDxfId="4283"/>
    <tableColumn id="75" xr3:uid="{02BD50F0-EC69-4313-A8BB-B453A3E772B4}" name="Observación General 31 del CDHNU" dataDxfId="4282"/>
    <tableColumn id="168" xr3:uid="{6338E632-4B7D-45DF-939B-8E330D09E98B}" name="Columna11" dataDxfId="4281"/>
    <tableColumn id="76" xr3:uid="{38E4B750-3C70-477B-8CEA-4DFBD431C390}" name="Observación General 34 del Comité de Derechos Humanos de la ONU" dataDxfId="4280"/>
    <tableColumn id="252" xr3:uid="{1CFD7A58-BF24-40FF-BE6F-84BAB20677D2}" name="Columna51" dataDxfId="4279"/>
    <tableColumn id="77" xr3:uid="{76EB53AC-305E-4AE0-8173-041306D9ADDF}" name="Observación General 35 del Comité de Derechos Humanos de la ONU" dataDxfId="4278"/>
    <tableColumn id="222" xr3:uid="{8FE17299-F4D6-4FB5-BDAD-958DABE167E2}" name="Columna54" dataDxfId="4277"/>
    <tableColumn id="78" xr3:uid="{6DFCBAB7-0636-4A96-AA9E-55EB41F7AC05}" name="Observación General 5 del Comité de los Derechos del Niño" dataDxfId="4276"/>
    <tableColumn id="204" xr3:uid="{985B6847-4799-4845-A3A9-39A9E638A329}" name="Columna30" dataDxfId="4275"/>
    <tableColumn id="203" xr3:uid="{6B75EC88-9AE8-4D74-B1B6-2454F4D8F9D4}" name="Columna29" dataDxfId="4274"/>
    <tableColumn id="202" xr3:uid="{95ED8D21-9C58-4E54-8A49-D9968A040BF0}" name="Columna28" dataDxfId="4273"/>
    <tableColumn id="201" xr3:uid="{CC7492DA-5F30-4B5A-A53D-A2637F0F080F}" name="Columna27" dataDxfId="4272"/>
    <tableColumn id="205" xr3:uid="{840CA0F5-256D-4271-A412-5338172B2EA2}" name="Columna272" dataDxfId="4271"/>
    <tableColumn id="80" xr3:uid="{354609E9-9308-47A6-9E0D-A049F0AE318B}" name="OGPIDCyP" dataDxfId="4270"/>
    <tableColumn id="81" xr3:uid="{39A0A4B2-2709-4636-A9EE-0843224A854D}" name="OGTISUDH" dataDxfId="4269"/>
    <tableColumn id="82" xr3:uid="{BC393925-4684-46E5-A581-2B752F4E8E33}" name="OIT Organización Internacional del Trabajo" dataDxfId="4268"/>
    <tableColumn id="83" xr3:uid="{36D43531-D7E4-4DBE-84B4-371CC5E098CF}" name="Opinión Consultiva _x000a_OC-4/84" dataDxfId="4267"/>
    <tableColumn id="84" xr3:uid="{36FF4A3C-872B-4C06-850A-EA08C81A4046}" name="Opinión Consultiva OC-1/82" dataDxfId="4266"/>
    <tableColumn id="85" xr3:uid="{9C2A93CB-BE7C-4329-9BD4-50E308D75E44}" name="Opinión Consultiva OC-1/83" dataDxfId="4265"/>
    <tableColumn id="86" xr3:uid="{A618CEB9-08F3-45B6-83DD-E05DCC3CBF14}" name="Opinión Consultiva OC-1/84" dataDxfId="4264"/>
    <tableColumn id="160" xr3:uid="{43FDD9E1-CBF2-4F54-941C-24F6D2351534}" name="Opinión Consultiva OC-22/16" dataDxfId="4263"/>
    <tableColumn id="87" xr3:uid="{E3EB8E00-1B31-4185-9DA5-7FC48A917873}" name="Opinión Consultiva OC-24/17" dataDxfId="4262"/>
    <tableColumn id="209" xr3:uid="{1D7935C2-AE0D-4A85-88A2-651812C1F2B7}" name="Opinión Consultiva OC-24/18" dataDxfId="4261"/>
    <tableColumn id="88" xr3:uid="{DA74E290-AA72-44C0-B16C-C2A94A062BDB}" name="Opinión Consultiva OC-17/02" dataDxfId="4260"/>
    <tableColumn id="89" xr3:uid="{06A19D58-2601-44C1-A72F-4F7FC01B4FB5}" name="Opinión Consultiva OC-18/03" dataDxfId="4259"/>
    <tableColumn id="90" xr3:uid="{8F6F2338-093A-4F14-B59B-9041089E2DFF}" name="Opinión Consultiva OC-2/82" dataDxfId="4258"/>
    <tableColumn id="242" xr3:uid="{23FF64DB-B016-488F-9F14-4CEA9B3D6411}" name="Opinión Consultiva OC-2/83" dataDxfId="4257"/>
    <tableColumn id="91" xr3:uid="{FF59FFE7-7BC6-4206-B906-29B58C87AA2A}" name="Opinión Consultiva OC-5/85" dataDxfId="4256"/>
    <tableColumn id="92" xr3:uid="{866A5B32-8DA4-4E63-AF4F-88B235B247C9}" name="Opinión Consultiva OC-6/85" dataDxfId="4255"/>
    <tableColumn id="93" xr3:uid="{B99578A5-A4D8-4895-8F9C-38AAA194EC2E}" name="Opinión Consultiva OC-6/86" dataDxfId="4254"/>
    <tableColumn id="256" xr3:uid="{BBADA688-6747-4FDC-AF85-B9D00E384A67}" name="Opinión Consultiva OC-6/87" dataDxfId="4253"/>
    <tableColumn id="94" xr3:uid="{18A1ACE1-2B6B-4AC7-B9A1-279F0881272E}" name="Opinión Consultiva_x000a_OC-9/87" dataDxfId="4252"/>
    <tableColumn id="244" xr3:uid="{B9E45693-605B-4296-B697-4615AE82C372}" name="Opinión Consultiva_x000a_OC-9/873" dataDxfId="4251"/>
    <tableColumn id="213" xr3:uid="{CB24EAA6-8A4D-4E83-9983-16C9067DA9A9}" name="Opinión Consultiva_x000a_OC-9/872" dataDxfId="4250"/>
    <tableColumn id="254" xr3:uid="{8941DCD5-0F37-4842-96A9-352B2B2E4AC0}" name="Opinión Consultiva_x000a_OC-9/882" dataDxfId="4249"/>
    <tableColumn id="220" xr3:uid="{3DABDFB0-8D44-4744-A1CC-18E9D10EF9BE}" name="Opinión Consultiva_x000a_OC-9/89" dataDxfId="4248"/>
    <tableColumn id="249" xr3:uid="{315D98FF-FC22-46D7-B2F6-65A572699560}" name="Opinión Consultiva_x000a_OC-9/892" dataDxfId="4247"/>
    <tableColumn id="248" xr3:uid="{BC2690D0-BE1C-487B-B345-51862C389500}" name="Opinión Consultiva_x000a_OC-9/90" dataDxfId="4246"/>
    <tableColumn id="253" xr3:uid="{EF8C82FF-BD1D-4044-9FC2-3EFBE6A3C92C}" name="Opinión Consultiva_x000a_OC-9/91" dataDxfId="4245"/>
    <tableColumn id="264" xr3:uid="{FA64D0FD-D387-4BCC-8AB5-3D0967BC1A4A}" name="Opinión Consultiva_x000a_OC-9/92" dataDxfId="4244"/>
    <tableColumn id="95" xr3:uid="{5B9B5898-3ADD-4E97-91B3-3BE6818E5D6B}" name="OSCE Organización para la Seguridad y la Cooperación en Europa" dataDxfId="4243"/>
    <tableColumn id="96" xr3:uid="{BA784C81-8C31-4A23-B19C-8F0CBA3C4D57}" name="PIDCyP Pacto Internacional de Derechos Civiles y Políticos " dataDxfId="4242"/>
    <tableColumn id="97" xr3:uid="{AEB9ACF3-C6AE-42CD-9BFA-2CF6695A64B0}" name="PIDESyC  Pacto Internacional de Derechos Económicos, Sociales y Culturales" dataDxfId="4241"/>
    <tableColumn id="267" xr3:uid="{7611B815-F9E3-4C3C-A745-86A2AFE56214}" name="Columna55" dataDxfId="4240"/>
    <tableColumn id="98" xr3:uid="{84985260-DB61-4238-9417-F21528DF0577}" name="PNUD Programa de las Naciones Unidas para el Desarrollo" dataDxfId="4239"/>
    <tableColumn id="99" xr3:uid="{4CF5597B-BF0A-406B-9521-B117AB01E2CF}" name="Programa Mundial para la Educación en DDHH" dataDxfId="4238"/>
    <tableColumn id="183" xr3:uid="{4CF309A8-AD5B-4112-B372-AF881408ACC9}" name="Columna15" dataDxfId="4237"/>
    <tableColumn id="191" xr3:uid="{1BFB0B92-CAE4-4947-B971-A53B4407AF13}" name="Columna152" dataDxfId="4236"/>
    <tableColumn id="211" xr3:uid="{0E7470A2-07BD-45CF-A4AE-BE6976864C02}" name="Columna153" dataDxfId="4235"/>
    <tableColumn id="101" xr3:uid="{25319621-0D1D-4FEE-AA30-06F6D380337A}" name="Protocolo Facultativo de la Convención sobre los_x000a_Derechos del Niño Relativo a la Venta de Niños, la_x000a_Prostitución Infantil y la Utilización de los Niños en la_x000a_Pornografía" dataDxfId="4234"/>
    <tableColumn id="228" xr3:uid="{7379BF04-D661-405E-B9EA-23E7E8D5B6B9}" name="Columna43" dataDxfId="4233"/>
    <tableColumn id="102" xr3:uid="{C4530498-EB24-41DE-A960-792A9B6D06FA}" name="Protocolo Adicional a la Convención Americana sobre Derechos Humanos en materia de Derechos Económicos, Sociales y Culturales &quot;Protocolo de San Salvador&quot; _x000a__x000a_" dataDxfId="4232"/>
    <tableColumn id="171" xr3:uid="{674AEE51-7089-4252-A484-8403E0DE7B24}" name="Columna14" dataDxfId="4231"/>
    <tableColumn id="257" xr3:uid="{EA9F825B-5D96-459C-B3F9-F51DA211DC39}" name="Columna142" dataDxfId="4230"/>
    <tableColumn id="103" xr3:uid="{E06CFCCF-2FA5-455E-9F4B-3AA17B55523C}" name="Consenso de Quito" dataDxfId="4229"/>
    <tableColumn id="178" xr3:uid="{A1DA91BD-699C-45E7-91E8-878EE39D10BD}" name="Columna17" dataDxfId="4228"/>
    <tableColumn id="104" xr3:uid="{842B60CC-7B20-46AD-8DA0-AB5DE5F8379E}" name="RCIDH Reglamento de la Comisión Interamericana de Derechos Humanos" dataDxfId="4227"/>
    <tableColumn id="105" xr3:uid="{B2373F08-92DC-43F9-B239-838A0BE53D55}" name="Recomendación  05  del Comité CEDAW" dataDxfId="4226"/>
    <tableColumn id="106" xr3:uid="{B28E9CE9-33C6-4FE1-9A6F-82AE4C9F300F}" name="Recomendación  19 del Comité CEDAW" dataDxfId="4225"/>
    <tableColumn id="107" xr3:uid="{DAD96FCA-09A4-4BDA-9B92-393C1D615CDD}" name="Recomendación  23 del Comité CEDAW" dataDxfId="4224"/>
    <tableColumn id="247" xr3:uid="{B2412109-32CC-413C-97DA-AFFE34775844}" name="Columna50" dataDxfId="4223"/>
    <tableColumn id="108" xr3:uid="{0C765142-3D59-4995-845A-2DAC693EC828}" name="Recomendación  25 del Comité CEDAW" dataDxfId="4222"/>
    <tableColumn id="109" xr3:uid="{BFFB1752-2F30-418B-A5DA-6308A4DC0801}" name="Recomendación  26 del Comité CEDAW" dataDxfId="4221"/>
    <tableColumn id="166" xr3:uid="{7A77EF83-FAD3-4E1B-9032-C5F1FBB49C74}" name="Columna9" dataDxfId="4220"/>
    <tableColumn id="110" xr3:uid="{81113FB8-311E-434A-B82E-7E7A6ACA6AC1}" name="Recomendación  28 del Comité CEDAW" dataDxfId="4219"/>
    <tableColumn id="207" xr3:uid="{B30D538F-0E36-4E45-8AC5-98F5B2889C87}" name="Columna32" dataDxfId="4218"/>
    <tableColumn id="206" xr3:uid="{C7395ED8-B035-4F4F-84EE-2D7EBBAAE23D}" name="Columna31" dataDxfId="4217"/>
    <tableColumn id="227" xr3:uid="{6AD4B088-43EC-4038-B9AF-06C6DC607904}" name="Columna312" dataDxfId="4216"/>
    <tableColumn id="111" xr3:uid="{64E63990-1F0C-4A48-A99F-D7BFC89BC60F}" name="Recomendación OIT sobre la Protección del Despido Injustificado" dataDxfId="4215"/>
    <tableColumn id="112" xr3:uid="{1126F7B7-5813-45B4-9A3B-F1B535CD9740}" name="Relatoria especial para la libertad de expresión" dataDxfId="4214"/>
    <tableColumn id="113" xr3:uid="{9A6D0A2F-D6A5-4ABA-A909-447E81214929}" name="RGCEDM  Recomendaciones Generales adopatadas por el Comité  para la Eliminación de la Discriminación contra la Mujer " dataDxfId="4213"/>
    <tableColumn id="196" xr3:uid="{502754D1-7742-47D6-A9C8-0233FE0F69AD}" name="Columna23" dataDxfId="4212"/>
    <tableColumn id="198" xr3:uid="{277F5E2A-56ED-4855-B369-C7F9F5ECDC8F}" name="Columna24" dataDxfId="4211"/>
    <tableColumn id="236" xr3:uid="{76044E87-9010-477E-9E1E-187B85D029DF}" name="Columna242" dataDxfId="4210"/>
    <tableColumn id="243" xr3:uid="{0B2B17AE-3329-45DD-8417-F6D88597C9EC}" name="Columna2422" dataDxfId="4209"/>
    <tableColumn id="233" xr3:uid="{7D4F945C-FB7C-418C-B3E5-DFCAC538DA4B}" name="Columna243" dataDxfId="4208"/>
    <tableColumn id="245" xr3:uid="{B9C111F9-AC99-4606-A3A1-DC2B054EB3B8}" name="Columna244" dataDxfId="4207"/>
    <tableColumn id="115" xr3:uid="{99775A52-1C3E-4BD5-92DE-9C884AD8132B}" name="Convención de Viena sobre el Derecho de los Tratados" dataDxfId="4206"/>
    <tableColumn id="116" xr3:uid="{DBCB65C8-6382-4BBC-8F5E-7ED1D6B2CD0A}" name="Convención Interamericana Contra la Corrupción" dataDxfId="4205"/>
    <tableColumn id="118" xr3:uid="{5788F5D2-2C66-408B-8AFD-B962203AE26D}" name="CoIDH  Corte Interamericana de Derechos Humanos" dataDxfId="4204"/>
    <tableColumn id="119" xr3:uid="{248CAACB-340E-4CCD-9CFC-BFF0F494D6ED}" name="Columna1" dataDxfId="4203"/>
    <tableColumn id="258" xr3:uid="{54A5D320-8BAA-464C-8C49-713FB96CC3B9}" name="Columna110" dataDxfId="4202"/>
    <tableColumn id="161" xr3:uid="{899FDAEF-A619-49D8-AC42-3EF51CF35894}" name="Corte de San José sobre los derechos de las personas mayores de América Latina y el Caribe " dataDxfId="4201"/>
    <tableColumn id="237" xr3:uid="{355E6522-7E31-4D11-960B-D0B354EC2708}" name="Columna46" dataDxfId="4200"/>
    <tableColumn id="120" xr3:uid="{D3BFD44A-968B-4990-9D5E-40AD91A75189}" name="ACNUDH_x000a_Consejo de Derechos Humanos de las Naciones Unidas_x000a_" dataDxfId="4199"/>
    <tableColumn id="121" xr3:uid="{3AE8EA1B-DEC4-4AA7-B0F8-526D714AAD28}" name=" Asamblea General de la Organización de los Estados de America" dataDxfId="4198"/>
    <tableColumn id="162" xr3:uid="{DB516885-23F8-49F5-B3D4-23FAB0D8E478}" name="AGNU Asamblea General de las Naciones Unidas" dataDxfId="4197"/>
    <tableColumn id="238" xr3:uid="{1EBCA2C7-9B52-47AC-A425-80DE074E8EB4}" name="Columna47" dataDxfId="4196"/>
    <tableColumn id="122" xr3:uid="{D8A876AB-63A2-4E32-BA59-C6F499DCC00F}" name="CDHNU Comisión de Derechos Humanos de la Naciones Unidas " dataDxfId="4195"/>
    <tableColumn id="246" xr3:uid="{03E2252A-6899-426C-995A-9E771E0D71FE}" name="Columna49" dataDxfId="4194"/>
    <tableColumn id="123" xr3:uid="{8D0CC90B-9FA3-4C4A-9DCD-4BC7FC074224}" name="CESCR                                         Comité de Derechos Económicos, Sociales y Culturales de la ONU" dataDxfId="4193"/>
    <tableColumn id="124" xr3:uid="{FAD9523C-3E16-48E7-8C05-BC1A0D9CFF1F}" name="Comité de Derechos Humanos de la Organización de las Naciones Unidas" dataDxfId="4192"/>
    <tableColumn id="229" xr3:uid="{2DF96869-B98A-4B19-BD89-0DF3FD96F3BC}" name="Columna44" dataDxfId="4191"/>
    <tableColumn id="250" xr3:uid="{A75A4631-EF45-4197-AAA1-D9877F5F6DBA}" name="Columna442" dataDxfId="4190"/>
    <tableColumn id="125" xr3:uid="{3AAA8B29-F7A2-4A10-B5C1-F86FC781B5BC}" name="CIDH Comisión Interamericana de Derechos Humanos" dataDxfId="4189"/>
    <tableColumn id="126" xr3:uid="{1A7E3510-1D55-4067-8222-12339D3F8A2F}" name="CLAD_x000a_Centro Latinoamericano de Administración para el Desarrollo" dataDxfId="4188"/>
    <tableColumn id="265" xr3:uid="{EE4C5E32-6651-45D9-8FEA-F800240DEC24}" name="Columna52" dataDxfId="4187"/>
    <tableColumn id="266" xr3:uid="{3CB4B33D-6BB3-436D-8144-94668FE455F2}" name="Columna53" dataDxfId="4186"/>
    <tableColumn id="127" xr3:uid="{F4E13798-C1F5-49A2-AF17-22A4B85BDB25}" name="CEPAL Comisión Económica para América Latina y el Caribe" dataDxfId="4185"/>
    <tableColumn id="128" xr3:uid="{C1433FDD-A681-4285-8BED-BF14D942ABFA}" name="Corte Africana de Derechos Humanos y de los Pueblos" dataDxfId="4184"/>
    <tableColumn id="129" xr3:uid="{F92D8B01-8BA7-4ED7-99A5-73078CAFA434}" name=" CADHP Comisión Africana de Derechos Humanos y de los Pueblos" dataDxfId="4183"/>
    <tableColumn id="130" xr3:uid="{49AB031B-E1F9-4934-85C7-6847CC58A756}" name="CIDFP   Comisión Interamericana de Desaparición Forzada de Personas " dataDxfId="4182"/>
    <tableColumn id="131" xr3:uid="{C84E52A5-F02D-44DA-99A1-FDE3BC100F2C}" name="Comisión de expertos en aplicación de convenios y recomendaciones de la OIT" dataDxfId="4181"/>
    <tableColumn id="132" xr3:uid="{6FF32EE0-2FA6-4F21-B91C-B80F7F906DC1}" name="Comité de la Convencion sobre la Eliminación de todas las Formas de Discriminación contra la Mujer " dataDxfId="4180"/>
    <tableColumn id="133" xr3:uid="{39B5DF60-0FF4-4858-BDAE-A1ADDBD28004}" name="Comité de Derechos del Niño" dataDxfId="4179"/>
    <tableColumn id="208" xr3:uid="{11DC1287-76CB-4DBB-8550-41BCAC2A773C}" name="Columna33" dataDxfId="4178"/>
    <tableColumn id="134" xr3:uid="{2C5F6E84-E687-4C49-A2FC-EF4831229815}" name="Consejo de Europa" dataDxfId="4177"/>
    <tableColumn id="2" xr3:uid="{5714FE03-E6AE-436D-97E9-CDC721888EF8}" name="Comisión Europea para la Democracia por el Derecho (Comisión de Venecia) " dataDxfId="4176"/>
    <tableColumn id="136" xr3:uid="{6A59C3EE-A9AD-4D6D-B80B-5AED510CB482}" name="Corte Constitucional Colombiana" dataDxfId="4175"/>
    <tableColumn id="137" xr3:uid="{E8075E83-0249-4C5E-8FA4-4EDA8B2236B3}" name="Corte Constitucional de la República Sudafricana" dataDxfId="4174"/>
    <tableColumn id="139" xr3:uid="{DD7E1203-B495-4F59-B83E-373258713895}" name="CRPD_x000a_Comité sobre los derechos de personas con discapacidad" dataDxfId="4173"/>
    <tableColumn id="3" xr3:uid="{3271FCAC-AE8B-44D3-BBB2-BF6955D6E2CC}" name="Fondo de Población de las Naciones Unidas " dataDxfId="4172"/>
    <tableColumn id="79" xr3:uid="{327BB73C-8376-4E44-9E88-6697C7D29728}" name="UNICEF Fondo de las Naciones Unidas para la Infancia" dataDxfId="4171"/>
    <tableColumn id="212" xr3:uid="{769AD158-2367-4659-8709-C45C9A38B72A}" name="Columna35" dataDxfId="4170"/>
    <tableColumn id="163" xr3:uid="{624C40AD-E5F8-47E2-AD9C-77CB8FEB29DA}" name="ONU Mujeres" dataDxfId="4169"/>
    <tableColumn id="141" xr3:uid="{6A202A31-C3DE-4331-9384-F6B24BB36C1D}" name="Observatorio de Igualdad de Género de América Latina y el Caribe" dataDxfId="4168"/>
    <tableColumn id="179" xr3:uid="{0B8D6221-C1B6-4BD4-ACB9-1B353604EBEA}" name="Columna18" dataDxfId="4167"/>
    <tableColumn id="142" xr3:uid="{CAD93A3A-FFB8-419B-8125-EC6A7594F901}" name="OACDH                                                                        Oficina del Alto Comisionado de las Naciones Unidas para los Derechos Humanos" dataDxfId="4166"/>
    <tableColumn id="140" xr3:uid="{C56467CE-50F9-45B1-B506-5B23CE63AD96}" name="Columna5" dataDxfId="4165"/>
    <tableColumn id="143" xr3:uid="{7B6F5A8C-6987-42A6-A495-FFFE378AB5BA}" name="OEA  Organización de los Estados Americanos" dataDxfId="4164"/>
    <tableColumn id="144" xr3:uid="{A95E5947-3883-47B8-BC1F-EEBCEE6C4F53}" name="OMS Organización Mundial de la Salud" dataDxfId="4163"/>
    <tableColumn id="145" xr3:uid="{7A54273B-E1C7-48BB-BFA0-193FE4251131}" name="ONU Organización de las Naciones Unidas" dataDxfId="4162"/>
    <tableColumn id="146" xr3:uid="{E922CDD9-71FF-4B36-BE03-ACCE62A8E881}" name="Organización para la Seguridad y Cooperación en Europa" dataDxfId="4161"/>
    <tableColumn id="199" xr3:uid="{B734B29D-28C2-46AE-AFCE-E77D6BB9A1C3}" name="Columna25" dataDxfId="4160"/>
    <tableColumn id="147" xr3:uid="{CDDC3CEE-F211-4638-8D24-9BE947F2F5DE}" name="Columna252" dataDxfId="4159"/>
    <tableColumn id="239" xr3:uid="{0517592C-F826-4CE5-B019-EF3B5007C9F1}" name="Columna48" dataDxfId="4158"/>
    <tableColumn id="200" xr3:uid="{28EBC978-64B5-4C6B-AC0F-37A41C3CCEC0}" name="Columna26" dataDxfId="4157"/>
    <tableColumn id="214" xr3:uid="{52496EC3-1B8F-4A57-8F36-8440EC475A52}" name="Columna262" dataDxfId="4156"/>
    <tableColumn id="215" xr3:uid="{958ECF90-25FC-4B4D-9D47-5C4B0790CC62}" name="Columna263" dataDxfId="4155"/>
    <tableColumn id="241" xr3:uid="{17839C2E-DE56-4B67-B84C-C4668CB5B07A}" name="Columna264" dataDxfId="4154"/>
    <tableColumn id="152" xr3:uid="{95F001E3-A932-4B75-A806-99819EEAC87E}" name="Columna6" dataDxfId="4153"/>
    <tableColumn id="148" xr3:uid="{262C4D31-B362-4BC9-99C3-5A521DED87FE}" name="Suprema Corte de Canadá" dataDxfId="4152"/>
    <tableColumn id="149" xr3:uid="{EB81F8D0-06AA-4C69-B0A9-CFC5C5F6C70B}" name="Suprema Corte de los Estados Unidos " dataDxfId="4151"/>
    <tableColumn id="150" xr3:uid="{EF564833-DB27-4420-BFA0-DED47E9FA863}" name="Suprema Corte de Australia" dataDxfId="4150"/>
    <tableColumn id="151" xr3:uid="{F9656AE0-94ED-4C41-AE88-73C14E67DE7F}" name="TCE Tribunal Constitucional Español " dataDxfId="4149"/>
    <tableColumn id="217" xr3:uid="{FAB482F9-64C6-41FC-9B8A-511BF9412EF8}" name="Columna34" dataDxfId="4148"/>
    <tableColumn id="269" xr3:uid="{41EA339B-A922-4C8E-BD0B-6D3B7C1B190F}" name="Columna342" dataDxfId="4147"/>
    <tableColumn id="153" xr3:uid="{17E540C5-E2AC-4458-9A92-5A003A1F0F37}" name="TEDH Tribunlal Europeo de Derechos Humanos o Corte Europea" dataDxfId="4146"/>
    <tableColumn id="164" xr3:uid="{047586CA-1407-4164-B653-7B9724B8B604}" name="Columna2" dataDxfId="4145"/>
    <tableColumn id="154" xr3:uid="{62D8F9AE-988C-4502-B884-6B15E2BB70A2}" name="Tribunal Constitucional de Malasia  " dataDxfId="4144"/>
    <tableColumn id="155" xr3:uid="{9BE5DAEB-664F-4F68-8F2C-F90E6DB0E83D}" name="Tribunal Constitucional Alemán " dataDxfId="4143"/>
    <tableColumn id="157" xr3:uid="{F85C45C8-8786-4DDF-BE0F-05BBE7D9DD1D}" name=" Corte Suprema de Finlandia" dataDxfId="4142"/>
    <tableColumn id="158" xr3:uid="{DB5E3A02-D518-4091-B750-21DC263DCD37}" name="Suprema Corte de la India " dataDxfId="4141"/>
    <tableColumn id="159" xr3:uid="{03D849A8-FA71-4B6E-AFEF-6ED1C3D7A124}" name="Corte Suprema de Pakistán " dataDxfId="4140"/>
    <tableColumn id="167" xr3:uid="{D94658F5-1A0B-4697-ABEC-3764A50FFC19}" name="Columna10" dataDxfId="4139"/>
    <tableColumn id="173" xr3:uid="{F591D721-FB63-43BA-AB04-0A65AA49F0AA}" name="Columna102" dataDxfId="4138"/>
    <tableColumn id="174" xr3:uid="{BACBF29D-C83E-43EC-961E-B2005A3BA786}" name="Columna103" dataDxfId="4137"/>
    <tableColumn id="175" xr3:uid="{CD42FCA7-69B1-49A2-A803-410B7862696B}" name="Columna104" dataDxfId="4136"/>
    <tableColumn id="176" xr3:uid="{6A20611A-E790-4723-B78F-3BC19945A439}" name="Columna105" dataDxfId="413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966" dataDxfId="1964" headerRowBorderDxfId="1965" tableBorderDxfId="1963">
  <sortState xmlns:xlrd2="http://schemas.microsoft.com/office/spreadsheetml/2017/richdata2" ref="B2:JH88">
    <sortCondition ref="EE2:EE88"/>
  </sortState>
  <tableColumns count="267">
    <tableColumn id="4" xr3:uid="{F1078277-2CB5-4971-80B6-0DDD3CE0E6B9}" name="Sala" dataDxfId="1962"/>
    <tableColumn id="5" xr3:uid="{B6C35753-6478-4604-9B7D-F3428D5BCE1C}" name="Medio" dataDxfId="1961"/>
    <tableColumn id="6" xr3:uid="{FED8F951-5946-4FAD-AF70-201FA5571605}" name="Fecha de resolución" dataDxfId="1960"/>
    <tableColumn id="8" xr3:uid="{589C5D42-22BB-41A8-88A1-8693C5F43918}" name="Tratado u Órgano" dataDxfId="1959"/>
    <tableColumn id="9" xr3:uid="{44E14F4E-659A-4291-92FC-54D9F8F706AA}" name="Tratados Citados" dataDxfId="1958"/>
    <tableColumn id="10" xr3:uid="{8DAF517F-6890-4610-A228-BD848C2F5B09}" name="Órganos Citados" dataDxfId="1957"/>
    <tableColumn id="11" xr3:uid="{A59080E7-795C-44D2-9E9A-D701B833FA50}" name="Declaración y Plataforma de Acción de Beijing" dataDxfId="1956"/>
    <tableColumn id="12" xr3:uid="{8199F596-A68C-4F4B-ABAC-6F6909C8EAD6}" name=" Convención Interamericana para Prevenir, Sancionar y Erradicar la Violencia contra la Mujer (Convención de Belém do pará)" dataDxfId="1955"/>
    <tableColumn id="13" xr3:uid="{E3178116-8DA9-4453-AD5D-B0371AD6DEDC}" name="Convención Americana sobre Derechos Humanos (Pacto de San José)" dataDxfId="1954"/>
    <tableColumn id="268" xr3:uid="{59FF1D79-21DD-458A-BD52-350914E6285B}" name="Columna56" dataDxfId="1953"/>
    <tableColumn id="14" xr3:uid="{93A6DF69-BD1F-4D49-8070-772395C533B1}" name="Carta Africana de Derechos Humanos y de los Pueblos" dataDxfId="1952"/>
    <tableColumn id="15" xr3:uid="{4D849212-1028-49D2-BD72-1B730CDD9B15}" name="CDFUE Carta de Derechos Fundamentales de la Unión Europea " dataDxfId="1951"/>
    <tableColumn id="16" xr3:uid="{EB80F19F-AECD-406D-BECF-137DA080E5D4}" name="CEEJ Carta Europea sobre el Estatuto de los Jueces " dataDxfId="1950"/>
    <tableColumn id="17" xr3:uid="{5B7E2D20-8481-4172-BE33-AEEC7AF50096}" name="Carta Internacional Americana de Garantías Sociales o Declaración de los derechos Sociales del Trabajador " dataDxfId="1949"/>
    <tableColumn id="18" xr3:uid="{8C5F5AE3-C76C-4BD0-9368-0F99CAAA4013}" name="CDI Carta Democrática Interamericana" dataDxfId="1948"/>
    <tableColumn id="19" xr3:uid="{7BE7C72B-1E50-4E9C-B450-6C9B385D90B2}" name="Carta de la Organización de los Estados Americanos" dataDxfId="1947"/>
    <tableColumn id="218" xr3:uid="{0EFBACCE-63FE-490A-96EF-32C69C37C9CB}" name="Columna36" dataDxfId="1946"/>
    <tableColumn id="232" xr3:uid="{AA1248FB-3682-42EA-ABB9-003C8C58040E}" name="Columna364" dataDxfId="1945"/>
    <tableColumn id="231" xr3:uid="{1089D25F-367E-4089-9916-39E5E0E37A33}" name="Columna363" dataDxfId="1944"/>
    <tableColumn id="230" xr3:uid="{A7EDA86B-F9DA-4253-95EC-C74ABA057C82}" name="Columna362" dataDxfId="1943"/>
    <tableColumn id="165" xr3:uid="{2B7364B0-0FFB-4E5B-BF90-40C6DFED60BB}" name="Columna7" dataDxfId="1942"/>
    <tableColumn id="20" xr3:uid="{B855E70C-1E50-4E15-AB53-5084B1558200}" name="CICDCM Convención Interamericana sobre Concesión de los Derechos Civiles a la Mujer" dataDxfId="1941"/>
    <tableColumn id="21" xr3:uid="{99A8328D-2CFB-46AA-AF9A-CD18A512B7EE}" name="Convención Interamericana sobre la Protección de los Derechos Humanos de las Personas Mayores" dataDxfId="1940"/>
    <tableColumn id="22" xr3:uid="{D1B25B65-7675-4BD0-B250-F668A3893442}" name="Justicia Juvenil y Derechos Humanos en las Américas " dataDxfId="1939"/>
    <tableColumn id="23" xr3:uid="{6A8BC216-AB93-4D76-B645-DF0D438FEFD5}" name="CDN Convención de los Derechos del Niño" dataDxfId="1938"/>
    <tableColumn id="24" xr3:uid="{BC703D47-93ED-412E-8E0B-A55F5C8587FF}" name="CDPD_x000a_Convención sobre los derechos de las personas con discapacidad de la ONU" dataDxfId="1937"/>
    <tableColumn id="25" xr3:uid="{07F633DB-EE53-485E-A86A-D8D77D2D209D}" name="CDPM Convención sobre los Derechos Políticos de la Mujer " dataDxfId="1936"/>
    <tableColumn id="26" xr3:uid="{6AFFC1D9-C408-43E0-AF98-DC750AB87A1F}" name="CEDAW                                               Convención sobre la Eliminación de todas las Formas de Discriminación contra la Mujer" dataDxfId="1935"/>
    <tableColumn id="27" xr3:uid="{85A841F5-01E7-4CED-8C08-C76202D5326F}" name="CICDPM Convención Interamericana sobre la Concesión de los Derechos Políticos de la Mujer" dataDxfId="1934"/>
    <tableColumn id="28" xr3:uid="{14F5A970-D452-45C1-BB2C-78A44AFDEB2E}" name="CIETFDR Convención  Internacional sobre la Eliminación de todas las Formas de Discriminación Racial " dataDxfId="1933"/>
    <tableColumn id="234" xr3:uid="{58985F50-2FBD-410F-A587-6C390DC5E274}" name="Columna45" dataDxfId="1932"/>
    <tableColumn id="221" xr3:uid="{D52D63AF-D6A6-4775-B379-9D118EC6AE2F}" name="Columna38" dataDxfId="1931"/>
    <tableColumn id="29" xr3:uid="{88DFBAAD-E075-40E2-AAF9-C7141C9DE79D}" name="CIPST  Convención Interamericana para Prevenir y Sancionar la Tortura" dataDxfId="1930"/>
    <tableColumn id="184" xr3:uid="{63CF5627-894A-48B2-BC35-939F9674604F}" name="Columna19" dataDxfId="1929"/>
    <tableColumn id="30" xr3:uid="{A6128F97-1EB7-4ECA-BD58-C1DF3C745D06}" name="CNU Carta de las Naciones Unidas" dataDxfId="1928"/>
    <tableColumn id="31" xr3:uid="{BA5685A5-3F10-4BE8-BCE9-729A4845EA35}" name="Código Europeo de Deontología del Periodismo" dataDxfId="1927"/>
    <tableColumn id="32" xr3:uid="{0027E3B0-D048-429C-8234-E1A326DF1F8F}" name="Código de Buenas Practicas en Materia Electoral de la Comisión de Venecia" dataDxfId="1926"/>
    <tableColumn id="33" xr3:uid="{AAF5C2DA-28E4-4285-9A7B-F3F33973004C}" name="Código Latinoamericano de Ética Periodística" dataDxfId="1925"/>
    <tableColumn id="34" xr3:uid="{E7ECE0D6-8AEA-47AB-9987-70767BC30717}" name="CONV. 169 de la OIT sobre Pueblos Indígenas y Tribales en Países Independientes" dataDxfId="1924"/>
    <tableColumn id="35" xr3:uid="{484746EB-3FDE-42CA-8F09-29F72FE90B92}" name="CONV. 87" dataDxfId="1923"/>
    <tableColumn id="36" xr3:uid="{CD9D6CA1-A02A-4D9B-A287-FA1132A0FF65}" name="CNUC                                 Convención de las Naciones Unidas contra la Corrupción" dataDxfId="1922"/>
    <tableColumn id="37" xr3:uid="{FAC2F3D7-7304-4FE3-AFA4-0CD8A45C3559}" name="Convención Europea de Derechos Humanos" dataDxfId="1921"/>
    <tableColumn id="38" xr3:uid="{ADA35FCA-4002-4D95-B744-0113A969A7A8}" name="Convención Iberoamericana de Derechos de los  Jóvenes" dataDxfId="1920"/>
    <tableColumn id="39" xr3:uid="{8B54A5D3-F26F-4BA1-92F4-95AAEF4EF1EC}" name="Convención Interamericana Contra todas las formas de Discriminación e Intolerancia " dataDxfId="1919"/>
    <tableColumn id="40" xr3:uid="{10B3092F-2061-4578-A39F-A26A95789B50}" name="Convención para_x000a_la Salvaguarda del Patrimonio Cultural Inmaterial de la_x000a_UNESCO" dataDxfId="1918"/>
    <tableColumn id="223" xr3:uid="{86491505-1E9D-4C0E-A661-2DCE8DB708FF}" name="Columna39" dataDxfId="1917"/>
    <tableColumn id="177" xr3:uid="{DF0CB079-DB13-4EB1-9A99-FA016BAD1DF6}" name="Columna16" dataDxfId="1916"/>
    <tableColumn id="185" xr3:uid="{C2A7A3E1-90AA-4B33-9031-14ED1D578A64}" name="Columna162" dataDxfId="1915"/>
    <tableColumn id="41" xr3:uid="{6E7D014E-D7BC-4187-9005-B2D228860CF4}" name="Convenio Internacional del Trabajo No. 95 Relativo a la Protección del Salario" dataDxfId="1914"/>
    <tableColumn id="42" xr3:uid="{330EAB4C-C38B-4EFD-98F8-B0B6F8E951B8}" name="Convenio 102 sobre la Seguridad Social de la Organización del Trabajo" dataDxfId="1913"/>
    <tableColumn id="43" xr3:uid="{009F1C05-8888-4302-B297-8BCBA3D7CF9E}" name="Convenio 122 de la Organización Internacional del Trabajo, sobre la política del empleo" dataDxfId="1912"/>
    <tableColumn id="44" xr3:uid="{0CA48236-2BFE-4D81-876D-62CDC1135F00}" name="Convenio 131 de la Organización Internacional del Trabajo" dataDxfId="1911"/>
    <tableColumn id="45" xr3:uid="{11233E25-7972-435D-9356-15C7CD548439}" name="Convenio 151 sobre las Relaciones de Trabajo en la Administración Pública de la Organización Internacional del Trabajo" dataDxfId="1910"/>
    <tableColumn id="186" xr3:uid="{E2F284C9-697E-4549-89DB-2D65AFBEB6EF}" name="Columna20" dataDxfId="1909"/>
    <tableColumn id="46" xr3:uid="{AE16070C-61FC-43A4-A241-95BDE09C6D45}" name="Convenio del Consejo de Europa sobre prevención y lucha contra las mujeres y la violencia doméstica " dataDxfId="1908"/>
    <tableColumn id="219" xr3:uid="{A6C3B1BE-68D9-484F-8293-53577AA41938}" name="Columna37" dataDxfId="1907"/>
    <tableColumn id="193" xr3:uid="{7F73114E-B3B6-4324-837A-0429850B1697}" name="Columna21" dataDxfId="1906"/>
    <tableColumn id="48" xr3:uid="{425F319A-7233-41E9-A6EC-620B540F38E1}" name="CPPDEC  Convención sobre la protección y promoción de la diversidad de las expresiones culturales" dataDxfId="1905"/>
    <tableColumn id="49" xr3:uid="{C1CAC433-05C4-4DA9-BDF0-143AD14AF551}" name="DADyDH Declaración Americana de los Derechos y Deberes del Hombre" dataDxfId="1904"/>
    <tableColumn id="50" xr3:uid="{9FC46DE5-1DC3-42D7-B024-F276201BF4CF}" name="Declaración de Atenas" dataDxfId="1903"/>
    <tableColumn id="100" xr3:uid="{951295DA-01A5-4F08-8FCD-311452D8BBE2}" name="Declaración de Compromiso de Puerto España " dataDxfId="1902"/>
    <tableColumn id="51" xr3:uid="{E4474733-4CC1-46B6-A74D-D0E31585EE42}" name="DDN Declaración de los Derechos del Niño " dataDxfId="1901"/>
    <tableColumn id="52" xr3:uid="{5CA4BDC4-7D7A-42BC-9704-582EDAF83104}" name="DDPPMNERL  Declaración sobre los Derechos de las Personas Pertenecientes a Minorías Nacionales o Etnicas, Religiosas y Lingüísticas. " dataDxfId="1900"/>
    <tableColumn id="53" xr3:uid="{4D7E81DB-4BB3-4AAA-9D6A-EFD8ABBD3B2E}" name="DADPI                        Declaración Americana sobre los Derechos de los Pueblos Indígenas" dataDxfId="1899"/>
    <tableColumn id="117" xr3:uid="{95F3A515-945A-4BD6-8262-F8153E76342E}" name="Columna3" dataDxfId="1898"/>
    <tableColumn id="54" xr3:uid="{F56EF694-1982-48AE-80A6-1F3CFD53BC13}" name="Declaración conjunta sobre la Libertad de Expresión e Internet" dataDxfId="1897"/>
    <tableColumn id="55" xr3:uid="{363C0E51-547C-4B59-AF3B-A38514AEC016}" name="Declaración conjunta sobre medios de comunicación y elecciones" dataDxfId="1896"/>
    <tableColumn id="56" xr3:uid="{2647B74C-A2C9-4A03-8E9C-459D87D0918B}" name="Declaración sobre la eliminación de la violencia contra la mujer" dataDxfId="1895"/>
    <tableColumn id="57" xr3:uid="{0008E827-8889-44F2-B51A-3FCED918F087}" name="Declaración de Independencia del Ciberespacio" dataDxfId="1894"/>
    <tableColumn id="58" xr3:uid="{A20B9197-9076-4753-A72C-D102C59DA4C8}" name="Declaración de los Derechos de la persona Sorda y Ciega" dataDxfId="1893"/>
    <tableColumn id="59" xr3:uid="{3C207A64-4804-4FFF-A1FA-C92407248F3A}" name="Declaración de principios del periodismo Centroamericano" dataDxfId="1892"/>
    <tableColumn id="60" xr3:uid="{72D7CA14-A1A1-4665-A033-928CE30BEF8A}" name="Declaración de Principios Fundamentales de Justicia para las Victimas de Delitos y el abuso de poder" dataDxfId="1891"/>
    <tableColumn id="61" xr3:uid="{F76D9FE5-739A-4E23-AC14-6C74A11FBBD1}" name="Declaración sobre la Eliminación de todas las Formas de Intolerancia y Discriminación Fundadas en la Religión o en las Convicciones" dataDxfId="1890"/>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889"/>
    <tableColumn id="63" xr3:uid="{FB6BB019-3B03-452A-BBEB-5C9A49B69CAF}" name="Declaración_x000a_sobre los Derechos Humanos de los individuos que no son_x000a_nacionales del país en que viven" dataDxfId="1888"/>
    <tableColumn id="64" xr3:uid="{8BB79CA8-DCA5-47C5-8313-8F7B3D292E43}" name="DNUDPI Declaración de las Naciones Unidas sobre los derechos de los pueblos indígenas" dataDxfId="1887"/>
    <tableColumn id="65" xr3:uid="{0354EBE2-9274-4454-9E93-5D6310F5C1B3}" name="DPLE  Declaración de Principios sobre Libertad de Expresión" dataDxfId="1886"/>
    <tableColumn id="66" xr3:uid="{7067A438-C021-4252-9B60-2166AF936D32}" name="DRPR Declaración sobre la Raza y los Prejuicios Raciales" dataDxfId="1885"/>
    <tableColumn id="67" xr3:uid="{5DA6FF8F-E093-4A87-9B7C-E925B5F782F7}" name="DUDC  Declaración Universal sobre Diversidad Cultural" dataDxfId="1884"/>
    <tableColumn id="68" xr3:uid="{EB87FBE5-A662-4F89-9067-D8EB624C9509}" name="DUDH Declaración Universal de los Derechos Humanos" dataDxfId="1883"/>
    <tableColumn id="169" xr3:uid="{250258C0-F18E-4374-907B-3D47E6CAAA63}" name="Columna13" dataDxfId="1882"/>
    <tableColumn id="172" xr3:uid="{EC75B983-68A0-44B5-9AC9-FE8FA396FD89}" name="Columna132" dataDxfId="1881"/>
    <tableColumn id="180" xr3:uid="{F14115D3-54A7-4A88-A9DF-FF652C198DBF}" name="Columna133" dataDxfId="1880"/>
    <tableColumn id="182" xr3:uid="{458F5490-A12B-4345-90C6-1C6D096E633B}" name="Columna1332" dataDxfId="1879"/>
    <tableColumn id="181" xr3:uid="{D5B9E51B-A76F-4863-B03A-209DEF33A7C2}" name="Columna134" dataDxfId="1878"/>
    <tableColumn id="190" xr3:uid="{CF0616DC-849E-4D47-8CC6-5DAB04455C7D}" name="Columna1344" dataDxfId="1877"/>
    <tableColumn id="189" xr3:uid="{390BC52C-7FBF-4156-857C-28C8787E27F3}" name="Columna1343" dataDxfId="1876"/>
    <tableColumn id="188" xr3:uid="{CF9B3646-74AC-4DDF-8140-59D5168DBC6C}" name="Columna1342" dataDxfId="1875"/>
    <tableColumn id="187" xr3:uid="{1965D676-B252-4FBA-A7E2-0A0E1CCCF789}" name="Columna135" dataDxfId="1874"/>
    <tableColumn id="192" xr3:uid="{0704D924-2789-4CF7-B356-546C49AD4BEF}" name="Columna136" dataDxfId="1873"/>
    <tableColumn id="197" xr3:uid="{A1AF5843-8A01-4458-839C-48E957D311D0}" name="Columna137" dataDxfId="1872"/>
    <tableColumn id="216" xr3:uid="{D9DF3A83-4549-487D-9259-9EFB8BDB26DA}" name="Columna138" dataDxfId="1871"/>
    <tableColumn id="251" xr3:uid="{ED60CEA5-86E9-4CF1-B011-BAC62BD1AFF2}" name="Columna139" dataDxfId="1870"/>
    <tableColumn id="210" xr3:uid="{403BD1F7-CF4F-4B5F-9243-15075CDF95B4}" name="Columna140" dataDxfId="1869"/>
    <tableColumn id="259" xr3:uid="{14EDC150-4035-4A95-A55F-4B0658D63B59}" name="Columna141" dataDxfId="1868"/>
    <tableColumn id="260" xr3:uid="{22A6DC4C-2E74-4E12-BEFB-B2C8C391286F}" name="Columna1412" dataDxfId="1867"/>
    <tableColumn id="263" xr3:uid="{064228BA-1DE0-4056-AE29-D6756492FCC7}" name="Columna1413" dataDxfId="1866"/>
    <tableColumn id="170" xr3:uid="{4C4EB3F7-7B1B-417A-813D-7EDF279304B1}" name="Columna12" dataDxfId="1865"/>
    <tableColumn id="224" xr3:uid="{CCC85BA8-D5D5-4504-95B5-BE03829EAE52}" name="Columna122" dataDxfId="1864"/>
    <tableColumn id="7" xr3:uid="{181DD2E5-3EDC-4A73-BF19-2D47349BFC14}" name="Columna8" dataDxfId="1863"/>
    <tableColumn id="194" xr3:uid="{0191E88F-4AB1-4EA5-B369-BEAE0F68E7C6}" name="Columna82" dataDxfId="1862"/>
    <tableColumn id="69" xr3:uid="{C26C3948-20EF-43A9-B968-E9674E06867A}" name="Observación General 25 del CDHNU" dataDxfId="1861"/>
    <tableColumn id="1" xr3:uid="{6A2E2112-3C14-4CBC-A636-ED5B01C6E7C2}" name="Observación General 25 del Comité de Derechos Civiles y Politicos de la Organización de las Naciones Unidas " dataDxfId="1860"/>
    <tableColumn id="135" xr3:uid="{180C1D1A-5BE7-4DF9-AC82-610357F4087B}" name="Columna4" dataDxfId="1859"/>
    <tableColumn id="47" xr3:uid="{BA33E12C-053B-4290-A657-9FE18CEA69F8}" name="Columna42" dataDxfId="1858"/>
    <tableColumn id="240" xr3:uid="{72915064-346B-4CD0-B6C0-CE0AABED1BC5}" name="Columna422" dataDxfId="1857"/>
    <tableColumn id="70" xr3:uid="{3689DD1D-1B17-45AF-A29B-348D20D67DB8}" name="Observación General 21 del Comité de Derechos Económicos Sociales y Culturales" dataDxfId="1856"/>
    <tableColumn id="138" xr3:uid="{DECAB39C-B871-43CC-AAAF-012B55E13B28}" name="Observación General 22 Comité de_x000a_los Derechos Humanos" dataDxfId="1855"/>
    <tableColumn id="114" xr3:uid="{E4A4BB1D-81EA-4452-978C-E9E2C5D38C03}" name="Observación General 12 del Comité de los Derechos del Niño" dataDxfId="1854"/>
    <tableColumn id="71" xr3:uid="{EBE2E1E8-FC38-4A27-AC9F-619A00652796}" name="Observación General 13 _x000a_CESCR" dataDxfId="1853"/>
    <tableColumn id="72" xr3:uid="{8811718D-9693-4B22-8DE9-0B8F84742B5B}" name="Observación General 14 del Comité de  los Derechos del Niño" dataDxfId="1852"/>
    <tableColumn id="73" xr3:uid="{E20EA78D-83CE-44C0-8D64-9D4CB0AAFA74}" name="Observación General 16 del Comité de Derechos Humanos de la ONU" dataDxfId="1851"/>
    <tableColumn id="225" xr3:uid="{B5CAE8B5-AB41-413D-BB4F-B56CE7EB9EE3}" name="Columna40" dataDxfId="1850"/>
    <tableColumn id="255" xr3:uid="{EA421134-46A5-4E25-8185-180C9A416D9A}" name="Columna402" dataDxfId="1849"/>
    <tableColumn id="195" xr3:uid="{AE90599A-48A5-4395-9099-B4F66C07BCBE}" name="Columna22" dataDxfId="1848"/>
    <tableColumn id="235" xr3:uid="{1359AD17-457B-4D85-B600-EF3CDF7B2C94}" name="Columna222" dataDxfId="1847"/>
    <tableColumn id="156" xr3:uid="{F230016D-4984-4E23-889C-E92AA8C95BB4}" name="Observación General 13 del Comité de los Derechos Humanos " dataDxfId="1846"/>
    <tableColumn id="226" xr3:uid="{EE0E1F34-5F81-4F10-9548-7525D05807D6}" name="Columna41" dataDxfId="1845"/>
    <tableColumn id="74" xr3:uid="{1FB66B66-017D-4B54-A295-C30CAF49BE6B}" name="Observación General 28 de la CEDAW" dataDxfId="1844"/>
    <tableColumn id="75" xr3:uid="{94C49E5E-8B2E-4FC2-B291-3E837662F17B}" name="Observación General 31 del CDHNU" dataDxfId="1843"/>
    <tableColumn id="168" xr3:uid="{4347833E-7A28-48FC-99C9-B80DA45ACF6E}" name="Columna11" dataDxfId="1842"/>
    <tableColumn id="76" xr3:uid="{F6521B1E-A095-41A3-AE12-7541E6E151E4}" name="Observación General 34 del Comité de Derechos Humanos de la ONU" dataDxfId="1841"/>
    <tableColumn id="252" xr3:uid="{59DCF323-60E7-4C3C-BA93-023272F7670A}" name="Columna51" dataDxfId="1840"/>
    <tableColumn id="77" xr3:uid="{400B3D21-A8C2-4448-A622-97CB80407977}" name="Observación General 35 del Comité de Derechos Humanos de la ONU" dataDxfId="1839"/>
    <tableColumn id="222" xr3:uid="{8C2EE3ED-F807-426D-B704-B66E592B3458}" name="Columna54" dataDxfId="1838"/>
    <tableColumn id="78" xr3:uid="{D1306102-4988-44BA-AE93-1F22E521670B}" name="Observación General 5 del Comité de los Derechos del Niño" dataDxfId="1837"/>
    <tableColumn id="204" xr3:uid="{61FB157E-3696-49DF-AC8F-B54D1AC36C4D}" name="Columna30" dataDxfId="1836"/>
    <tableColumn id="203" xr3:uid="{946CA82C-CFF4-448B-BBED-3CE1746F9692}" name="Columna29" dataDxfId="1835"/>
    <tableColumn id="202" xr3:uid="{55260D45-B587-4074-8681-A615404C1E6C}" name="Columna28" dataDxfId="1834"/>
    <tableColumn id="201" xr3:uid="{BC09A99D-B345-412A-A64A-391521418CA5}" name="Columna27" dataDxfId="1833"/>
    <tableColumn id="205" xr3:uid="{33E072C1-8D92-4D5F-A593-4F8FEC874BDA}" name="Columna272" dataDxfId="1832"/>
    <tableColumn id="80" xr3:uid="{99F5CFB7-8CA7-49B2-9328-F473FD2C5113}" name="OGPIDCyP" dataDxfId="1831"/>
    <tableColumn id="81" xr3:uid="{7B10FAFF-96D6-44AD-AEA2-3561862F5A48}" name="OGTISUDH" dataDxfId="1830"/>
    <tableColumn id="82" xr3:uid="{CC1F4200-82F1-4116-9CA6-D1CEE5ED318C}" name="OIT Organización Internacional del Trabajo" dataDxfId="1829"/>
    <tableColumn id="83" xr3:uid="{B76F2F15-E752-4CE3-BA7C-5A803A181C55}" name="Opinión Consultiva _x000a_OC-4/84" dataDxfId="1828"/>
    <tableColumn id="84" xr3:uid="{CD6DD87A-9EFB-428D-8CA0-FFD651435A04}" name="Opinión Consultiva OC-1/82" dataDxfId="1827"/>
    <tableColumn id="85" xr3:uid="{8FDE32D6-266F-4AC4-8A39-4B633504A8BA}" name="Opinión Consultiva OC-1/83" dataDxfId="1826"/>
    <tableColumn id="86" xr3:uid="{3D30CED8-CEC1-40FF-8FB2-89D714258879}" name="Opinión Consultiva OC-1/84" dataDxfId="1825"/>
    <tableColumn id="160" xr3:uid="{FB3F451B-1DD9-4A38-9353-2DBB9D9BA874}" name="Opinión Consultiva OC-22/16" dataDxfId="1824"/>
    <tableColumn id="87" xr3:uid="{7D513574-3653-4807-BDC6-42F9145565AB}" name="Opinión Consultiva OC-24/17" dataDxfId="1823"/>
    <tableColumn id="209" xr3:uid="{0B21E906-4150-4443-A37A-34A26D2F561B}" name="Opinión Consultiva OC-24/18" dataDxfId="1822"/>
    <tableColumn id="88" xr3:uid="{CCCBAAE4-CF9B-44FB-9393-73F80C7D9482}" name="Opinión Consultiva OC-17/02" dataDxfId="1821"/>
    <tableColumn id="89" xr3:uid="{CEC36BB5-6DF3-435D-AE34-B797754F4B4A}" name="Opinión Consultiva OC-18/03" dataDxfId="1820"/>
    <tableColumn id="90" xr3:uid="{D742DA21-FFEC-4F3F-9B92-C74B56A6E7A9}" name="Opinión Consultiva OC-2/82" dataDxfId="1819"/>
    <tableColumn id="242" xr3:uid="{5F35CCF3-0A5C-4654-B882-137FF07890F5}" name="Opinión Consultiva OC-2/83" dataDxfId="1818"/>
    <tableColumn id="91" xr3:uid="{752A3C0B-F5CF-475F-8125-ADDBC0B92315}" name="Opinión Consultiva OC-5/85" dataDxfId="1817"/>
    <tableColumn id="92" xr3:uid="{A147D737-5D97-4D69-BE0A-52E8845D8967}" name="Opinión Consultiva OC-6/85" dataDxfId="1816"/>
    <tableColumn id="93" xr3:uid="{BB2FD893-69B0-4FEA-814F-CE4D6AF746F3}" name="Opinión Consultiva OC-6/86" dataDxfId="1815"/>
    <tableColumn id="256" xr3:uid="{968E1400-1F89-47B7-95D9-0A7E27D80B03}" name="Opinión Consultiva OC-6/87" dataDxfId="1814"/>
    <tableColumn id="94" xr3:uid="{08E23079-BF18-4994-B614-AE5E0FFED14B}" name="Opinión Consultiva_x000a_OC-9/87" dataDxfId="1813"/>
    <tableColumn id="244" xr3:uid="{CCD73584-1A20-46D7-AEF0-83CF2BA45FE7}" name="Opinión Consultiva_x000a_OC-9/873" dataDxfId="1812"/>
    <tableColumn id="213" xr3:uid="{EE7396D2-DC2B-430A-81B4-68E421597F59}" name="Opinión Consultiva_x000a_OC-9/872" dataDxfId="1811"/>
    <tableColumn id="254" xr3:uid="{199ED86A-56AE-4FA0-BF6E-4212525D5161}" name="Opinión Consultiva_x000a_OC-9/882" dataDxfId="1810"/>
    <tableColumn id="220" xr3:uid="{3A93EB04-C77E-4C04-8B2A-16EAACB7FE9F}" name="Opinión Consultiva_x000a_OC-9/89" dataDxfId="1809"/>
    <tableColumn id="249" xr3:uid="{DE47E0EC-1B59-4543-B941-53C1716A386A}" name="Opinión Consultiva_x000a_OC-9/892" dataDxfId="1808"/>
    <tableColumn id="248" xr3:uid="{ACED9F0A-F075-4F59-9185-A80C55D6C9F6}" name="Opinión Consultiva_x000a_OC-9/90" dataDxfId="1807"/>
    <tableColumn id="253" xr3:uid="{C16A8AB5-8CB9-44B9-B4EC-7C50A58E245E}" name="Opinión Consultiva_x000a_OC-9/91" dataDxfId="1806"/>
    <tableColumn id="264" xr3:uid="{B269D043-5309-453E-A53B-38A02308FE65}" name="Opinión Consultiva_x000a_OC-9/92" dataDxfId="1805"/>
    <tableColumn id="95" xr3:uid="{A127F65D-009E-4332-8A0C-F72426C5AA5A}" name="OSCE Organización para la Seguridad y la Cooperación en Europa" dataDxfId="1804"/>
    <tableColumn id="96" xr3:uid="{8F3028F9-D440-403D-B155-22C9797D7B76}" name="PIDCyP Pacto Internacional de Derechos Civiles y Políticos " dataDxfId="1803"/>
    <tableColumn id="97" xr3:uid="{5F2F0AC3-9027-4A0C-85B6-85447F19A13E}" name="PIDESyC  Pacto Internacional de Derechos Económicos, Sociales y Culturales" dataDxfId="1802"/>
    <tableColumn id="267" xr3:uid="{F0338C9D-E75F-4EC6-B7CB-44838885446D}" name="Columna55" dataDxfId="1801"/>
    <tableColumn id="98" xr3:uid="{75CD2419-A9F6-4533-A2DE-25469426B805}" name="PNUD Programa de las Naciones Unidas para el Desarrollo" dataDxfId="1800"/>
    <tableColumn id="99" xr3:uid="{794DD9ED-9C63-4601-BD15-F4077BC5F5B1}" name="Programa Mundial para la Educación en DDHH" dataDxfId="1799"/>
    <tableColumn id="183" xr3:uid="{EDD64179-0D5F-4622-BC3B-B59EFEE93145}" name="Columna15" dataDxfId="1798"/>
    <tableColumn id="191" xr3:uid="{C265B6DA-7156-41ED-9BB3-60BA15C640F9}" name="Columna152" dataDxfId="1797"/>
    <tableColumn id="211" xr3:uid="{FBC0FD63-DB91-4AEC-A9A9-42424BBC063A}" name="Columna153" dataDxfId="1796"/>
    <tableColumn id="101" xr3:uid="{E50D5FE5-54E6-4C0D-B748-D1F248DDD649}" name="Protocolo Facultativo de la Convención sobre los_x000a_Derechos del Niño Relativo a la Venta de Niños, la_x000a_Prostitución Infantil y la Utilización de los Niños en la_x000a_Pornografía" dataDxfId="1795"/>
    <tableColumn id="228" xr3:uid="{FD19B7A5-8808-4A08-806A-EB7D03D381D8}" name="Columna43" dataDxfId="1794"/>
    <tableColumn id="102" xr3:uid="{79AA5748-7E2C-49C8-A0D2-C97C0056B6A4}" name="Protocolo Adicional a la Convención Americana sobre Derechos Humanos en materia de Derechos Económicos, Sociales y Culturales &quot;Protocolo de San Salvador&quot; _x000a__x000a_" dataDxfId="1793"/>
    <tableColumn id="171" xr3:uid="{2A582D87-3249-4127-AF78-565A2AB1CF9E}" name="Columna14" dataDxfId="1792"/>
    <tableColumn id="257" xr3:uid="{0F01BDB3-8B60-475F-93DA-07E608BDCAA2}" name="Columna142" dataDxfId="1791"/>
    <tableColumn id="103" xr3:uid="{0E3E68E0-FCDD-4AD6-9D2C-A2F9FD9B543D}" name="Consenso de Quito" dataDxfId="1790"/>
    <tableColumn id="178" xr3:uid="{2EDBB176-F5A3-47E9-BC27-977847BB9164}" name="Columna17" dataDxfId="1789"/>
    <tableColumn id="104" xr3:uid="{32134F72-74AB-4D7C-BAFF-16EEC5C97B7B}" name="RCIDH Reglamento de la Comisión Interamericana de Derechos Humanos" dataDxfId="1788"/>
    <tableColumn id="105" xr3:uid="{2D73C23F-5969-4508-8D75-8C17D3B56B8A}" name="Recomendación  05  del Comité CEDAW" dataDxfId="1787"/>
    <tableColumn id="106" xr3:uid="{726D5775-B003-4FA4-AEE0-BA777159B333}" name="Recomendación  19 del Comité CEDAW" dataDxfId="1786"/>
    <tableColumn id="107" xr3:uid="{5BC9F343-5EC3-4CE4-8AAF-25FA023D035D}" name="Recomendación  23 del Comité CEDAW" dataDxfId="1785"/>
    <tableColumn id="247" xr3:uid="{3D609362-0F5E-479C-BBE1-D6B00B566945}" name="Columna50" dataDxfId="1784"/>
    <tableColumn id="108" xr3:uid="{42FBD951-E001-4C0B-AF1B-F9B908458F18}" name="Recomendación  25 del Comité CEDAW" dataDxfId="1783"/>
    <tableColumn id="109" xr3:uid="{0CD6AC18-760C-4DAB-A0B3-082B041C8B02}" name="Recomendación  26 del Comité CEDAW" dataDxfId="1782"/>
    <tableColumn id="166" xr3:uid="{028BA882-27C5-43AA-9650-455EB7F35522}" name="Columna9" dataDxfId="1781"/>
    <tableColumn id="110" xr3:uid="{E91A9F22-1068-4B50-B1D5-D5EC66A649DC}" name="Recomendación  28 del Comité CEDAW" dataDxfId="1780"/>
    <tableColumn id="207" xr3:uid="{8B7481DE-44F3-4F42-A24C-EDC2920F86B8}" name="Columna32" dataDxfId="1779"/>
    <tableColumn id="206" xr3:uid="{6B8F326A-B573-4EB8-98A8-ED812CAE4959}" name="Columna31" dataDxfId="1778"/>
    <tableColumn id="227" xr3:uid="{70A5523F-F286-44C5-873C-3A844D154EC7}" name="Columna312" dataDxfId="1777"/>
    <tableColumn id="111" xr3:uid="{97ABBF31-D3EE-450C-8478-1D6A830097F5}" name="Recomendación OIT sobre la Protección del Despido Injustificado" dataDxfId="1776"/>
    <tableColumn id="112" xr3:uid="{F90B554A-8F1F-48F1-90A8-F271939248C9}" name="Relatoria especial para la libertad de expresión" dataDxfId="1775"/>
    <tableColumn id="113" xr3:uid="{065EE329-2683-4CBE-A26E-5CE06886BFD0}" name="RGCEDM  Recomendaciones Generales adopatadas por el Comité  para la Eliminación de la Discriminación contra la Mujer " dataDxfId="1774"/>
    <tableColumn id="196" xr3:uid="{55C42B78-275A-45B9-BD8E-4380A645A5FB}" name="Columna23" dataDxfId="1773"/>
    <tableColumn id="198" xr3:uid="{AB2D17FD-C929-40D0-8E67-239133DD5CEF}" name="Columna24" dataDxfId="1772"/>
    <tableColumn id="236" xr3:uid="{736DC731-A039-41B3-919F-5BC999209877}" name="Columna242" dataDxfId="1771"/>
    <tableColumn id="243" xr3:uid="{4E0B75E0-3E87-4756-A9B2-26CB656C0A88}" name="Columna2422" dataDxfId="1770"/>
    <tableColumn id="233" xr3:uid="{29E7765E-45F7-4610-85BD-F9C5E1E6199E}" name="Columna243" dataDxfId="1769"/>
    <tableColumn id="245" xr3:uid="{152A5D74-0156-4616-A265-20F8A56D2AEE}" name="Columna244" dataDxfId="1768"/>
    <tableColumn id="115" xr3:uid="{C3A8FF51-C529-4D14-8023-2AB1C8798D19}" name="Convención de Viena sobre el Derecho de los Tratados" dataDxfId="1767"/>
    <tableColumn id="116" xr3:uid="{0DC5B997-15E8-48A9-A175-F980A8B607E1}" name="Convención Interamericana Contra la Corrupción" dataDxfId="1766"/>
    <tableColumn id="118" xr3:uid="{BAAC7E6B-DDC8-49AA-8B29-2D7D6ECCF39B}" name="CoIDH  Corte Interamericana de Derechos Humanos" dataDxfId="1765"/>
    <tableColumn id="119" xr3:uid="{C8B4651A-AB64-41D5-ACFF-6574B98C347B}" name="Columna1" dataDxfId="1764"/>
    <tableColumn id="258" xr3:uid="{915B8083-8979-4B44-A691-DAAFAAABCAC4}" name="Columna110" dataDxfId="1763"/>
    <tableColumn id="161" xr3:uid="{64965D03-4D24-4B9F-8278-6E0CB74F7BF9}" name="Corte de San José sobre los derechos de las personas mayores de América Latina y el Caribe " dataDxfId="1762"/>
    <tableColumn id="237" xr3:uid="{AA2E726F-09C9-4722-AF10-F00E1FFC3AF3}" name="Columna46" dataDxfId="1761"/>
    <tableColumn id="120" xr3:uid="{40ED0CB9-D1B3-46A8-9ACB-226DB28E54DD}" name="ACNUDH_x000a_Consejo de Derechos Humanos de las Naciones Unidas_x000a_" dataDxfId="1760"/>
    <tableColumn id="121" xr3:uid="{3F1F1A07-0A5B-416A-8CD6-0E7628648032}" name=" Asamblea General de la Organización de los Estados de America" dataDxfId="1759"/>
    <tableColumn id="162" xr3:uid="{16F534EF-0358-44A6-A0FD-C72FEF316491}" name="AGNU Asamblea General de las Naciones Unidas" dataDxfId="1758"/>
    <tableColumn id="238" xr3:uid="{9F0ACC0D-BE8D-4DB2-8478-88673690F6ED}" name="Columna47" dataDxfId="1757"/>
    <tableColumn id="122" xr3:uid="{6C35D50C-6416-44F7-AE64-1F966957003D}" name="CDHNU Comisión de Derechos Humanos de la Naciones Unidas " dataDxfId="1756"/>
    <tableColumn id="246" xr3:uid="{8C08F02E-8078-43F1-A78D-14D298DE6235}" name="Columna49" dataDxfId="1755"/>
    <tableColumn id="123" xr3:uid="{72DC31D3-7BFC-4146-A3B3-77C32732AFC1}" name="CESCR                                         Comité de Derechos Económicos, Sociales y Culturales de la ONU" dataDxfId="1754"/>
    <tableColumn id="124" xr3:uid="{7180EAE3-6A01-45D0-98F6-17A2A2B638E5}" name="Comité de Derechos Humanos de la Organización de las Naciones Unidas" dataDxfId="1753"/>
    <tableColumn id="229" xr3:uid="{5C25BAA1-A3AA-495D-AA64-545ECE415363}" name="Columna44" dataDxfId="1752"/>
    <tableColumn id="250" xr3:uid="{C4FE8D1F-9A4B-4879-8EA8-3C139C360E1A}" name="Columna442" dataDxfId="1751"/>
    <tableColumn id="125" xr3:uid="{1DA24DD5-8C3C-4FF1-AC42-341FAE92C650}" name="CIDH Comisión Interamericana de Derechos Humanos" dataDxfId="1750"/>
    <tableColumn id="126" xr3:uid="{F34701BB-DFEB-4DE9-B2B9-1245F8E91915}" name="CLAD_x000a_Centro Latinoamericano de Administración para el Desarrollo" dataDxfId="1749"/>
    <tableColumn id="265" xr3:uid="{FBAA791B-6E9D-485B-B8AD-A93204843524}" name="Columna52" dataDxfId="1748"/>
    <tableColumn id="266" xr3:uid="{B4979511-8E49-48E8-8479-1A2963D029A1}" name="Columna53" dataDxfId="1747"/>
    <tableColumn id="127" xr3:uid="{30593DB6-EE32-46AC-8F6C-486C6A7518E8}" name="CEPAL Comisión Económica para América Latina y el Caribe" dataDxfId="1746"/>
    <tableColumn id="128" xr3:uid="{5206D0C9-8C3A-4D76-8ED5-223D11B0B40F}" name="Corte Africana de Derechos Humanos y de los Pueblos" dataDxfId="1745"/>
    <tableColumn id="129" xr3:uid="{5BDF80E8-EF67-4529-AD3D-55A2D47615F5}" name=" CADHP Comisión Africana de Derechos Humanos y de los Pueblos" dataDxfId="1744"/>
    <tableColumn id="130" xr3:uid="{8CB3A114-2B62-429D-9314-E0545A92CF4B}" name="CIDFP   Comisión Interamericana de Desaparición Forzada de Personas " dataDxfId="1743"/>
    <tableColumn id="131" xr3:uid="{7B112836-CE9C-4C70-8FFB-86B71A0E27C7}" name="Comisión de expertos en aplicación de convenios y recomendaciones de la OIT" dataDxfId="1742"/>
    <tableColumn id="132" xr3:uid="{E4585A55-BFAA-4FF5-BA4D-243EB7C3A36C}" name="Comité de la Convencion sobre la Eliminación de todas las Formas de Discriminación contra la Mujer " dataDxfId="1741"/>
    <tableColumn id="133" xr3:uid="{678CE918-7458-49F1-B5C7-448B90223637}" name="Comité de Derechos del Niño" dataDxfId="1740"/>
    <tableColumn id="208" xr3:uid="{53CD60E3-BC44-4166-B46B-1854705E824F}" name="Columna33" dataDxfId="1739"/>
    <tableColumn id="134" xr3:uid="{0F532D4D-2925-4B21-80AC-DA028042D474}" name="Consejo de Europa" dataDxfId="1738"/>
    <tableColumn id="2" xr3:uid="{4C023E83-5361-4920-9031-07765BAC199D}" name="Comisión Europea para la Democracia por el Derecho (Comisión de Venecia) " dataDxfId="1737"/>
    <tableColumn id="136" xr3:uid="{59A54F2C-43D3-4B66-A92E-9807A0C9E8A1}" name="Corte Constitucional Colombiana" dataDxfId="1736"/>
    <tableColumn id="137" xr3:uid="{572E9199-9DEF-4DEC-B256-498D6F908529}" name="Corte Constitucional de la República Sudafricana" dataDxfId="1735"/>
    <tableColumn id="139" xr3:uid="{64B6A72D-56F2-439D-8A50-F281C03A324D}" name="CRPD_x000a_Comité sobre los derechos de personas con discapacidad" dataDxfId="1734"/>
    <tableColumn id="3" xr3:uid="{C13299D0-059C-47D0-92ED-DF8C63652CF1}" name="Fondo de Población de las Naciones Unidas " dataDxfId="1733"/>
    <tableColumn id="79" xr3:uid="{33280256-08C0-4CF5-A255-DC8C74BA3B5C}" name="UNICEF Fondo de las Naciones Unidas para la Infancia" dataDxfId="1732"/>
    <tableColumn id="212" xr3:uid="{58E13409-8488-4C76-B6BD-4D71C7FBA29C}" name="Columna35" dataDxfId="1731"/>
    <tableColumn id="163" xr3:uid="{9395817B-134D-4154-B544-1B908E3A8C46}" name="ONU Mujeres" dataDxfId="1730"/>
    <tableColumn id="141" xr3:uid="{09FD1527-EE23-44AC-BDF0-2D58CD6CBCC1}" name="Observatorio de Igualdad de Género de América Latina y el Caribe" dataDxfId="1729"/>
    <tableColumn id="179" xr3:uid="{5B7247DE-D507-45F2-BDF4-27CFA85ADA5E}" name="Columna18" dataDxfId="1728"/>
    <tableColumn id="142" xr3:uid="{732FEF5E-E6C6-40BB-83F4-97FC1B529E8E}" name="OACDH                                                                        Oficina del Alto Comisionado de las Naciones Unidas para los Derechos Humanos" dataDxfId="1727"/>
    <tableColumn id="140" xr3:uid="{2E269DB0-C484-433F-891F-1F776388C14D}" name="Columna5" dataDxfId="1726"/>
    <tableColumn id="143" xr3:uid="{72BB9712-3033-4A6F-B051-F4EFAB5617C3}" name="OEA  Organización de los Estados Americanos" dataDxfId="1725"/>
    <tableColumn id="144" xr3:uid="{AD7A76FB-1760-45E6-9CFD-C02504104E23}" name="OMS Organización Mundial de la Salud" dataDxfId="1724"/>
    <tableColumn id="145" xr3:uid="{107ED47B-41FF-4979-91E8-13DE52A07FE1}" name="ONU Organización de las Naciones Unidas" dataDxfId="1723"/>
    <tableColumn id="146" xr3:uid="{556AACED-E9B5-4DD1-8F65-BB8959206DA4}" name="Organización para la Seguridad y Cooperación en Europa" dataDxfId="1722"/>
    <tableColumn id="199" xr3:uid="{60C9BF27-78EB-4CE8-9B55-FBB27D78A649}" name="Columna25" dataDxfId="1721"/>
    <tableColumn id="147" xr3:uid="{B31DBC8A-DDA7-4133-87BC-DAB8AFDD96F8}" name="Columna252" dataDxfId="1720"/>
    <tableColumn id="239" xr3:uid="{FDD2869F-2AB6-4128-94D7-A94F18D90BC7}" name="Columna48" dataDxfId="1719"/>
    <tableColumn id="200" xr3:uid="{2A48F046-204D-4164-B3D4-CEEC4C12E100}" name="Columna26" dataDxfId="1718"/>
    <tableColumn id="214" xr3:uid="{B61944BE-4519-408C-8378-EDC480104268}" name="Columna262" dataDxfId="1717"/>
    <tableColumn id="215" xr3:uid="{E10EDDB8-0737-46ED-99CF-F2E490FB5A7B}" name="Columna263" dataDxfId="1716"/>
    <tableColumn id="241" xr3:uid="{9F25AB41-02BA-45C2-A8A0-86218AD17B86}" name="Columna264" dataDxfId="1715"/>
    <tableColumn id="152" xr3:uid="{5F8A72DA-01F2-46D4-9AD0-8B6CA02D4DBA}" name="Columna6" dataDxfId="1714"/>
    <tableColumn id="148" xr3:uid="{A3291F66-4509-4996-84F2-EFE4F5B4D027}" name="Suprema Corte de Canadá" dataDxfId="1713"/>
    <tableColumn id="149" xr3:uid="{8891EF6B-4399-4507-A854-859EF07EE0F3}" name="Suprema Corte de los Estados Unidos " dataDxfId="1712"/>
    <tableColumn id="150" xr3:uid="{3FA5D4E0-6E7B-4EFA-9EDC-6591BEB31B02}" name="Suprema Corte de Australia" dataDxfId="1711"/>
    <tableColumn id="151" xr3:uid="{598916F0-F149-4609-A3EA-E807D5E44F0D}" name="TCE Tribunal Constitucional Español " dataDxfId="1710"/>
    <tableColumn id="217" xr3:uid="{24C6FDC5-174B-4C85-9A87-33C0679647A4}" name="Columna34" dataDxfId="1709"/>
    <tableColumn id="269" xr3:uid="{367289ED-880A-43ED-B32D-FA6CF48A02B8}" name="Columna342" dataDxfId="1708"/>
    <tableColumn id="153" xr3:uid="{163003B2-CD63-48CD-B11B-A631598F2C7D}" name="TEDH Tribunlal Europeo de Derechos Humanos o Corte Europea" dataDxfId="1707"/>
    <tableColumn id="164" xr3:uid="{83FEE585-B2B1-4843-9774-BF7FE5F7D14C}" name="Columna2" dataDxfId="1706"/>
    <tableColumn id="154" xr3:uid="{84791A97-A31B-4D9A-8627-A5B5A22B2D06}" name="Tribunal Constitucional de Malasia  " dataDxfId="1705"/>
    <tableColumn id="155" xr3:uid="{5C7924FC-9917-42C4-9CE8-BE9985567042}" name="Tribunal Constitucional Alemán " dataDxfId="1704"/>
    <tableColumn id="157" xr3:uid="{DC86F349-CC69-4357-81BE-2DA00227A394}" name=" Corte Suprema de Finlandia" dataDxfId="1703"/>
    <tableColumn id="158" xr3:uid="{529BB2B3-A765-4F50-8F8A-3964CF8B5E7D}" name="Suprema Corte de la India " dataDxfId="1702"/>
    <tableColumn id="159" xr3:uid="{E8972B89-A484-4971-B816-9CC311FAD5B4}" name="Corte Suprema de Pakistán " dataDxfId="1701"/>
    <tableColumn id="167" xr3:uid="{0A261C1A-E0EF-4F99-8273-D19FBF25509B}" name="Columna10" dataDxfId="1700"/>
    <tableColumn id="173" xr3:uid="{063A2DF2-2382-4594-9E4A-254D76982759}" name="Columna102" dataDxfId="1699"/>
    <tableColumn id="174" xr3:uid="{F2CE6F54-05BB-4C07-8FB9-2B37ABD62BD9}" name="Columna103" dataDxfId="1698"/>
    <tableColumn id="175" xr3:uid="{C1F00BF0-911E-4B76-B283-DC4C405AC0E6}" name="Columna104" dataDxfId="1697"/>
    <tableColumn id="176" xr3:uid="{10966A81-ABC5-44A7-8790-86806F7C818D}" name="Columna105" dataDxfId="1696"/>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695" dataDxfId="1693" headerRowBorderDxfId="1694" tableBorderDxfId="1692">
  <sortState xmlns:xlrd2="http://schemas.microsoft.com/office/spreadsheetml/2017/richdata2" ref="B2:JH125">
    <sortCondition ref="EE2:EE125"/>
  </sortState>
  <tableColumns count="267">
    <tableColumn id="4" xr3:uid="{6E6EB5B1-9FBB-4EA7-B68E-8549E83D643E}" name="Sala" dataDxfId="1691"/>
    <tableColumn id="5" xr3:uid="{0C2E9F51-4F03-4C94-A74E-E2FA295115A1}" name="Medio" dataDxfId="1690"/>
    <tableColumn id="6" xr3:uid="{8729D3B3-3401-4691-B0CB-4D66020DA1C2}" name="Fecha de resolución" dataDxfId="1689"/>
    <tableColumn id="8" xr3:uid="{DAFDF9CC-D31B-410F-8867-51B725946248}" name="Tratado u Órgano" dataDxfId="1688"/>
    <tableColumn id="9" xr3:uid="{FFCC5BB8-4C89-4DA2-B7F2-873089F7C0AA}" name="Tratados Citados" dataDxfId="1687"/>
    <tableColumn id="10" xr3:uid="{47A20B6D-5952-48B1-B0E1-B5FAD42C7710}" name="Órganos Citados" dataDxfId="1686"/>
    <tableColumn id="11" xr3:uid="{E77F2F9B-FA96-4CCE-9C41-2D7DA1C789D7}" name="Declaración y Plataforma de Acción de Beijing" dataDxfId="1685"/>
    <tableColumn id="12" xr3:uid="{3E4B1D1C-0392-451A-A2B8-A164D97E984F}" name=" Convención Interamericana para Prevenir, Sancionar y Erradicar la Violencia contra la Mujer (Convención de Belém do pará)" dataDxfId="1684"/>
    <tableColumn id="13" xr3:uid="{58B77FD0-F38C-4CC3-A37C-9992335E382C}" name="Convención Americana sobre Derechos Humanos (Pacto de San José)" dataDxfId="1683"/>
    <tableColumn id="268" xr3:uid="{4C2A6ADA-DD29-4FFD-8B2E-3F137F344E94}" name="Columna56" dataDxfId="1682"/>
    <tableColumn id="14" xr3:uid="{2F44933B-DEFF-42F4-BE02-EF20EC226933}" name="Carta Africana de Derechos Humanos y de los Pueblos" dataDxfId="1681"/>
    <tableColumn id="15" xr3:uid="{D01A4FBD-BF91-40CF-83D8-5972F2939F08}" name="CDFUE Carta de Derechos Fundamentales de la Unión Europea " dataDxfId="1680"/>
    <tableColumn id="16" xr3:uid="{55E2A62F-F58C-4A79-8F8D-39653EEF35DE}" name="CEEJ Carta Europea sobre el Estatuto de los Jueces " dataDxfId="1679"/>
    <tableColumn id="17" xr3:uid="{1E91A635-5C9B-4396-8DD3-DA0F86D8B5A9}" name="Carta Internacional Americana de Garantías Sociales o Declaración de los derechos Sociales del Trabajador " dataDxfId="1678"/>
    <tableColumn id="18" xr3:uid="{B076724E-37A6-421F-9A9C-EFAC3F4BE08E}" name="CDI Carta Democrática Interamericana" dataDxfId="1677"/>
    <tableColumn id="19" xr3:uid="{DEA19A46-0F90-443C-9C43-8487A4D1EF66}" name="Carta de la Organización de los Estados Americanos" dataDxfId="1676"/>
    <tableColumn id="218" xr3:uid="{9A9DF7E7-D882-4E0C-8725-9F1DA17CAF0D}" name="Columna36" dataDxfId="1675"/>
    <tableColumn id="232" xr3:uid="{D442138C-D042-424E-A20D-7561794B0339}" name="Columna364" dataDxfId="1674"/>
    <tableColumn id="231" xr3:uid="{87381C5E-8595-4072-AB09-7483C1C841A9}" name="Columna363" dataDxfId="1673"/>
    <tableColumn id="230" xr3:uid="{694D56AA-94AD-4962-8E29-0D36D3F28FEE}" name="Columna362" dataDxfId="1672"/>
    <tableColumn id="165" xr3:uid="{CF51E34C-52FC-4E4C-ACF1-6E55FF9A2E96}" name="Columna7" dataDxfId="1671"/>
    <tableColumn id="20" xr3:uid="{D390A71D-3A9B-4569-A116-837FBD022D9A}" name="CICDCM Convención Interamericana sobre Concesión de los Derechos Civiles a la Mujer" dataDxfId="1670"/>
    <tableColumn id="21" xr3:uid="{9754A53B-2FEA-4643-BCAD-372FA22DBAAD}" name="Convención Interamericana sobre la Protección de los Derechos Humanos de las Personas Mayores" dataDxfId="1669"/>
    <tableColumn id="22" xr3:uid="{1109BAC6-4750-4B09-9874-F619E7C84701}" name="Justicia Juvenil y Derechos Humanos en las Américas " dataDxfId="1668"/>
    <tableColumn id="23" xr3:uid="{8C6B26B4-563B-4C10-A4CA-D1ABC4F0CD31}" name="CDN Convención de los Derechos del Niño" dataDxfId="1667"/>
    <tableColumn id="24" xr3:uid="{C1015928-F45E-42EC-8837-AC9B0ACE10C3}" name="CDPD_x000a_Convención sobre los derechos de las personas con discapacidad de la ONU" dataDxfId="1666"/>
    <tableColumn id="25" xr3:uid="{E82AB6E5-1128-49C1-91FB-5153F785FA38}" name="CDPM Convención sobre los Derechos Políticos de la Mujer " dataDxfId="1665"/>
    <tableColumn id="26" xr3:uid="{C85E95DE-1F9E-429C-B8D0-065A52FB31FE}" name="CEDAW                                               Convención sobre la Eliminación de todas las Formas de Discriminación contra la Mujer" dataDxfId="1664"/>
    <tableColumn id="27" xr3:uid="{15708212-53E8-4FCA-86CE-83F02CED1B81}" name="CICDPM Convención Interamericana sobre la Concesión de los Derechos Políticos de la Mujer" dataDxfId="1663"/>
    <tableColumn id="28" xr3:uid="{8843DA0B-FA63-45BD-95E0-FAA81C28C544}" name="CIETFDR Convención  Internacional sobre la Eliminación de todas las Formas de Discriminación Racial " dataDxfId="1662"/>
    <tableColumn id="234" xr3:uid="{2E73C934-9C55-46E5-AB0A-A84CC1E7CCE0}" name="Columna45" dataDxfId="1661"/>
    <tableColumn id="221" xr3:uid="{800E0974-1128-4260-857D-8C0CDEC6D6FD}" name="Columna38" dataDxfId="1660"/>
    <tableColumn id="29" xr3:uid="{51EC820F-035A-466B-B0A0-5E298B77FB1D}" name="CIPST  Convención Interamericana para Prevenir y Sancionar la Tortura" dataDxfId="1659"/>
    <tableColumn id="184" xr3:uid="{6BE30959-4624-4729-97AA-3A6FBCA896EF}" name="Columna19" dataDxfId="1658"/>
    <tableColumn id="30" xr3:uid="{C52D919A-2DED-40A0-B7E2-F72162B7035C}" name="CNU Carta de las Naciones Unidas" dataDxfId="1657"/>
    <tableColumn id="31" xr3:uid="{E560AAD7-8AA3-4E9C-B74C-EB806E6BF3DA}" name="Código Europeo de Deontología del Periodismo" dataDxfId="1656"/>
    <tableColumn id="32" xr3:uid="{AB04956F-E834-434A-B9D2-5B5EC52E5C42}" name="Código de Buenas Practicas en Materia Electoral de la Comisión de Venecia" dataDxfId="1655"/>
    <tableColumn id="33" xr3:uid="{AD9F765B-29C0-4AD4-96F5-D62C4D95721F}" name="Código Latinoamericano de Ética Periodística" dataDxfId="1654"/>
    <tableColumn id="34" xr3:uid="{E2732057-EF1A-4EA9-B64F-159A7C9135B1}" name="CONV. 169 de la OIT sobre Pueblos Indígenas y Tribales en Países Independientes" dataDxfId="1653"/>
    <tableColumn id="35" xr3:uid="{4679DA9A-786E-4368-8413-437BFE284174}" name="CONV. 87" dataDxfId="1652"/>
    <tableColumn id="36" xr3:uid="{B6D3DE4D-657F-4104-ACC9-48324DFC7872}" name="CNUC                                 Convención de las Naciones Unidas contra la Corrupción" dataDxfId="1651"/>
    <tableColumn id="37" xr3:uid="{270EF6F4-AA35-4F8B-975D-7E12DAE7EC20}" name="Convención Europea de Derechos Humanos" dataDxfId="1650"/>
    <tableColumn id="38" xr3:uid="{C2965813-9E3E-480A-8B92-A518A749BE0D}" name="Convención Iberoamericana de Derechos de los  Jóvenes" dataDxfId="1649"/>
    <tableColumn id="39" xr3:uid="{2D44E64E-F028-4BD8-AEB2-BAD3363F2647}" name="Convención Interamericana Contra todas las formas de Discriminación e Intolerancia " dataDxfId="1648"/>
    <tableColumn id="40" xr3:uid="{5B3BC070-D708-4AD1-B56E-8855A7FE6C6C}" name="Convención para_x000a_la Salvaguarda del Patrimonio Cultural Inmaterial de la_x000a_UNESCO" dataDxfId="1647"/>
    <tableColumn id="223" xr3:uid="{879707BD-2C02-4493-8669-7DFC3FA24C71}" name="Columna39" dataDxfId="1646"/>
    <tableColumn id="177" xr3:uid="{11310C41-222C-4EC2-8066-B16A6B006D64}" name="Columna16" dataDxfId="1645"/>
    <tableColumn id="185" xr3:uid="{7995D21C-6A0C-4231-95E3-3E578E42F00F}" name="Columna162" dataDxfId="1644"/>
    <tableColumn id="41" xr3:uid="{EC756892-A5A4-4E3F-A3A2-7708255E4FB9}" name="Convenio Internacional del Trabajo No. 95 Relativo a la Protección del Salario" dataDxfId="1643"/>
    <tableColumn id="42" xr3:uid="{F31653F7-D0AF-4606-BD82-F24A18ABC8DC}" name="Convenio 102 sobre la Seguridad Social de la Organización del Trabajo" dataDxfId="1642"/>
    <tableColumn id="43" xr3:uid="{1F19A2E6-F248-4876-809B-08DB2CEDD642}" name="Convenio 122 de la Organización Internacional del Trabajo, sobre la política del empleo" dataDxfId="1641"/>
    <tableColumn id="44" xr3:uid="{497BFE3F-1245-4F7B-AC20-5A3B832D9DC0}" name="Convenio 131 de la Organización Internacional del Trabajo" dataDxfId="1640"/>
    <tableColumn id="45" xr3:uid="{96CDC5EF-2018-47A5-91B7-BAA385971958}" name="Convenio 151 sobre las Relaciones de Trabajo en la Administración Pública de la Organización Internacional del Trabajo" dataDxfId="1639"/>
    <tableColumn id="186" xr3:uid="{4BC0101E-EB92-47E9-BEEE-1C2F0E8D14E9}" name="Columna20" dataDxfId="1638"/>
    <tableColumn id="46" xr3:uid="{8772D69D-C5F3-4D1C-A405-1C1E0A6B465A}" name="Convenio del Consejo de Europa sobre prevención y lucha contra las mujeres y la violencia doméstica " dataDxfId="1637"/>
    <tableColumn id="219" xr3:uid="{CB97B0D3-6B54-4B66-9AE9-988104A75D1E}" name="Columna37" dataDxfId="1636"/>
    <tableColumn id="193" xr3:uid="{85488D0E-0D8C-43E9-8AF8-11A539F49E5B}" name="Columna21" dataDxfId="1635"/>
    <tableColumn id="48" xr3:uid="{4EAEE298-3CC5-4881-9AB4-023E1E805E9A}" name="CPPDEC  Convención sobre la protección y promoción de la diversidad de las expresiones culturales" dataDxfId="1634"/>
    <tableColumn id="49" xr3:uid="{E3BA5CFE-2363-477B-819B-324B45AADE7E}" name="DADyDH Declaración Americana de los Derechos y Deberes del Hombre" dataDxfId="1633"/>
    <tableColumn id="50" xr3:uid="{F451FC19-211A-4D92-8FDD-A2573A57547A}" name="Declaración de Atenas" dataDxfId="1632"/>
    <tableColumn id="100" xr3:uid="{86FB0C75-7744-4C9F-97FB-AF238CBF66D5}" name="Declaración de Compromiso de Puerto España " dataDxfId="1631"/>
    <tableColumn id="51" xr3:uid="{08A6CA29-6143-4E99-94EE-E93E5F8177BE}" name="DDN Declaración de los Derechos del Niño " dataDxfId="1630"/>
    <tableColumn id="52" xr3:uid="{9F58D27D-51F0-4A0E-B3DF-FBF81AD3B066}" name="DDPPMNERL  Declaración sobre los Derechos de las Personas Pertenecientes a Minorías Nacionales o Etnicas, Religiosas y Lingüísticas. " dataDxfId="1629"/>
    <tableColumn id="53" xr3:uid="{93E25EA2-B5C6-437D-8066-6A1EC1609BAD}" name="DADPI                        Declaración Americana sobre los Derechos de los Pueblos Indígenas" dataDxfId="1628"/>
    <tableColumn id="117" xr3:uid="{A1711C7F-ADED-40B8-97AD-BFF125619A27}" name="Columna3" dataDxfId="1627"/>
    <tableColumn id="54" xr3:uid="{2F6F8729-EBFE-4C58-9B31-C6EDED2D0178}" name="Declaración conjunta sobre la Libertad de Expresión e Internet" dataDxfId="1626"/>
    <tableColumn id="55" xr3:uid="{156D2653-FCA8-4193-BB05-CCAA66212931}" name="Declaración conjunta sobre medios de comunicación y elecciones" dataDxfId="1625"/>
    <tableColumn id="56" xr3:uid="{AC5DD7AC-B09E-4197-8B74-D2D9E637FFD4}" name="Declaración sobre la eliminación de la violencia contra la mujer" dataDxfId="1624"/>
    <tableColumn id="57" xr3:uid="{82975B91-E8C9-4A55-93F7-09D8A9278825}" name="Declaración de Independencia del Ciberespacio" dataDxfId="1623"/>
    <tableColumn id="58" xr3:uid="{068A25CA-08F9-4A03-8D9A-602A66C623D2}" name="Declaración de los Derechos de la persona Sorda y Ciega" dataDxfId="1622"/>
    <tableColumn id="59" xr3:uid="{67AEE6C7-CB7F-4094-BB3B-C0143366FFF5}" name="Declaración de principios del periodismo Centroamericano" dataDxfId="1621"/>
    <tableColumn id="60" xr3:uid="{D4769B66-CD44-48E5-AB86-3E2F9AC0CF02}" name="Declaración de Principios Fundamentales de Justicia para las Victimas de Delitos y el abuso de poder" dataDxfId="1620"/>
    <tableColumn id="61" xr3:uid="{30EB31E9-DD80-4FA0-A7AC-E486DE280A85}" name="Declaración sobre la Eliminación de todas las Formas de Intolerancia y Discriminación Fundadas en la Religión o en las Convicciones" dataDxfId="1619"/>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618"/>
    <tableColumn id="63" xr3:uid="{BB107EF3-BFEB-4088-ADDE-E6658BA6ED24}" name="Declaración_x000a_sobre los Derechos Humanos de los individuos que no son_x000a_nacionales del país en que viven" dataDxfId="1617"/>
    <tableColumn id="64" xr3:uid="{11AA3CA6-3B6D-4B83-9ED4-97C9899C84CB}" name="DNUDPI Declaración de las Naciones Unidas sobre los derechos de los pueblos indígenas" dataDxfId="1616"/>
    <tableColumn id="65" xr3:uid="{85ACEE7F-193E-4B5F-BCE3-093C8951E221}" name="DPLE  Declaración de Principios sobre Libertad de Expresión" dataDxfId="1615"/>
    <tableColumn id="66" xr3:uid="{DBAAA5ED-D543-4CE2-B15A-DF1C6263B7DA}" name="DRPR Declaración sobre la Raza y los Prejuicios Raciales" dataDxfId="1614"/>
    <tableColumn id="67" xr3:uid="{55F4CA35-F543-4FCE-9800-2E00C511C718}" name="DUDC  Declaración Universal sobre Diversidad Cultural" dataDxfId="1613"/>
    <tableColumn id="68" xr3:uid="{65E75400-5AEF-424D-8047-97B2513893A7}" name="DUDH Declaración Universal de los Derechos Humanos" dataDxfId="1612"/>
    <tableColumn id="169" xr3:uid="{946AE174-0462-4245-99C3-EFB93BBA3EDE}" name="Columna13" dataDxfId="1611"/>
    <tableColumn id="172" xr3:uid="{9723E6DE-283C-4A46-A6A4-0CAED7F1C8FB}" name="Columna132" dataDxfId="1610"/>
    <tableColumn id="180" xr3:uid="{8B5B8947-4018-49D3-9D8C-20BF08A440C3}" name="Columna133" dataDxfId="1609"/>
    <tableColumn id="182" xr3:uid="{F662C0F8-9315-46BA-9656-CD0C7CA0DAB6}" name="Columna1332" dataDxfId="1608"/>
    <tableColumn id="181" xr3:uid="{90534803-0DAC-4A4E-AB2D-D559645F5EAA}" name="Columna134" dataDxfId="1607"/>
    <tableColumn id="190" xr3:uid="{2CF880AC-105F-4A33-8301-4E003D183FCC}" name="Columna1344" dataDxfId="1606"/>
    <tableColumn id="189" xr3:uid="{6EE592F2-FFFE-4E62-8349-84871C3C3331}" name="Columna1343" dataDxfId="1605"/>
    <tableColumn id="188" xr3:uid="{7BBBFE1F-0F4F-47CE-8E2E-22EF331EC7AC}" name="Columna1342" dataDxfId="1604"/>
    <tableColumn id="187" xr3:uid="{7F1B8030-6A4F-46DE-AAAA-90C7148E04FF}" name="Columna135" dataDxfId="1603"/>
    <tableColumn id="192" xr3:uid="{3767FEE5-FDDC-499E-AF9C-26640D67B05C}" name="Columna136" dataDxfId="1602"/>
    <tableColumn id="197" xr3:uid="{5EF65644-1599-4F1D-B316-6396C8131478}" name="Columna137" dataDxfId="1601"/>
    <tableColumn id="216" xr3:uid="{4BCF40EE-8A1B-4150-8054-D0AC33DED548}" name="Columna138" dataDxfId="1600"/>
    <tableColumn id="251" xr3:uid="{14C273BB-62E6-4FF7-88D9-623939C2FE68}" name="Columna139" dataDxfId="1599"/>
    <tableColumn id="210" xr3:uid="{4D07735C-9836-4C15-825D-C4710A6FD913}" name="Columna140" dataDxfId="1598"/>
    <tableColumn id="259" xr3:uid="{C5B3E084-C77E-41A2-AD56-08A95E5ED33F}" name="Columna141" dataDxfId="1597"/>
    <tableColumn id="260" xr3:uid="{A9CE2313-424B-48FE-B20D-CFA384FE4557}" name="Columna1412" dataDxfId="1596"/>
    <tableColumn id="263" xr3:uid="{EDAA0D02-E8E2-44FE-ADFB-7E1472CFEB26}" name="Columna1413" dataDxfId="1595"/>
    <tableColumn id="170" xr3:uid="{56F9C54E-F0EB-421A-86C8-E8C643E8667E}" name="Columna12" dataDxfId="1594"/>
    <tableColumn id="224" xr3:uid="{A4FAD7E4-C054-4799-8728-2EADB8F864EB}" name="Columna122" dataDxfId="1593"/>
    <tableColumn id="7" xr3:uid="{6614FD62-29CF-4585-8F37-A48DF2278B9F}" name="Columna8" dataDxfId="1592"/>
    <tableColumn id="194" xr3:uid="{CD5703B5-67D5-4147-B636-FB1AFF434F4C}" name="Columna82" dataDxfId="1591"/>
    <tableColumn id="69" xr3:uid="{60B8F3E5-B40A-43E4-AECD-A34173EE72F9}" name="Observación General 25 del CDHNU" dataDxfId="1590"/>
    <tableColumn id="1" xr3:uid="{8F5C0A07-481D-4132-B9CB-960D7DE14770}" name="Observación General 25 del Comité de Derechos Civiles y Politicos de la Organización de las Naciones Unidas " dataDxfId="1589"/>
    <tableColumn id="135" xr3:uid="{0128C51F-38B9-482A-916C-3AB0BC00F998}" name="Columna4" dataDxfId="1588"/>
    <tableColumn id="47" xr3:uid="{3B144576-66DB-4DEF-BA53-5B87FEF2B923}" name="Columna42" dataDxfId="1587"/>
    <tableColumn id="240" xr3:uid="{92CDC0D1-093A-4F51-B211-7AEC56DD1CF8}" name="Columna422" dataDxfId="1586"/>
    <tableColumn id="70" xr3:uid="{BBFBFFD6-3737-4A19-AF8B-0AEF0A2943E2}" name="Observación General 21 del Comité de Derechos Económicos Sociales y Culturales" dataDxfId="1585"/>
    <tableColumn id="138" xr3:uid="{14D75285-33A8-4A89-A567-3C7DB9DDFC25}" name="Observación General 22 Comité de_x000a_los Derechos Humanos" dataDxfId="1584"/>
    <tableColumn id="114" xr3:uid="{1A17A903-DEE5-400A-9EC8-E7564E857886}" name="Observación General 12 del Comité de los Derechos del Niño" dataDxfId="1583"/>
    <tableColumn id="71" xr3:uid="{D1D57F78-B523-4F0F-8265-3936E9D6F75B}" name="Observación General 13 _x000a_CESCR" dataDxfId="1582"/>
    <tableColumn id="72" xr3:uid="{47BECBD8-B9CD-4C49-8CD3-7F539BBB7F9D}" name="Observación General 14 del Comité de  los Derechos del Niño" dataDxfId="1581"/>
    <tableColumn id="73" xr3:uid="{B0C8E8E7-F0FE-41EA-B894-210F238C3739}" name="Observación General 16 del Comité de Derechos Humanos de la ONU" dataDxfId="1580"/>
    <tableColumn id="225" xr3:uid="{5DE11869-1FB3-4DE7-9CA0-0A44B8383626}" name="Columna40" dataDxfId="1579"/>
    <tableColumn id="255" xr3:uid="{AAAF36AC-4F80-442E-AC88-371303D0A761}" name="Columna402" dataDxfId="1578"/>
    <tableColumn id="195" xr3:uid="{8AD4B1EF-E02B-47F3-AAA2-F892B8F644AD}" name="Columna22" dataDxfId="1577"/>
    <tableColumn id="235" xr3:uid="{6B957378-E32F-4E69-A768-EEBD870A1ADB}" name="Columna222" dataDxfId="1576"/>
    <tableColumn id="156" xr3:uid="{C49702DC-FF86-4470-B32D-363CD15FAF8F}" name="Observación General 13 del Comité de los Derechos Humanos " dataDxfId="1575"/>
    <tableColumn id="226" xr3:uid="{139815DF-1B4F-494D-A587-04AAE5151549}" name="Columna41" dataDxfId="1574"/>
    <tableColumn id="74" xr3:uid="{7AB692F1-8925-4268-9FD2-F866678FF850}" name="Observación General 28 de la CEDAW" dataDxfId="1573"/>
    <tableColumn id="75" xr3:uid="{449C7627-5173-4A30-BF51-2B7ED215E94C}" name="Observación General 31 del CDHNU" dataDxfId="1572"/>
    <tableColumn id="168" xr3:uid="{1358C124-756D-4118-A002-5639B8D4C104}" name="Columna11" dataDxfId="1571"/>
    <tableColumn id="76" xr3:uid="{D845B763-E9DC-4002-98A8-93B909FA169F}" name="Observación General 34 del Comité de Derechos Humanos de la ONU" dataDxfId="1570"/>
    <tableColumn id="252" xr3:uid="{26B3679C-746D-4DEE-A9B0-281C92F0791A}" name="Columna51" dataDxfId="1569"/>
    <tableColumn id="77" xr3:uid="{46EC7CE4-7DCA-4170-86B3-CD9B0EFEDD6C}" name="Observación General 35 del Comité de Derechos Humanos de la ONU" dataDxfId="1568"/>
    <tableColumn id="222" xr3:uid="{87466078-DC0D-4213-9F41-67F5FE45E37B}" name="Columna54" dataDxfId="1567"/>
    <tableColumn id="78" xr3:uid="{8C9E095C-BE9B-4D36-A103-C7D6571F1BD2}" name="Observación General 5 del Comité de los Derechos del Niño" dataDxfId="1566"/>
    <tableColumn id="204" xr3:uid="{BD793152-C867-41C2-AFB1-7C2A2FC00676}" name="Columna30" dataDxfId="1565"/>
    <tableColumn id="203" xr3:uid="{F30D0B62-56E1-4DA3-8434-15F69214048E}" name="Columna29" dataDxfId="1564"/>
    <tableColumn id="202" xr3:uid="{C7ED7099-8839-417A-B469-5E3C2B4B0A83}" name="Columna28" dataDxfId="1563"/>
    <tableColumn id="201" xr3:uid="{01510D2C-04D1-4C90-B4BE-5B948311326A}" name="Columna27" dataDxfId="1562"/>
    <tableColumn id="205" xr3:uid="{0AFCAF9D-B754-4461-BEB5-45D2751A5ECC}" name="Columna272" dataDxfId="1561"/>
    <tableColumn id="80" xr3:uid="{36A12173-61FD-49AF-9551-502583F4EB4E}" name="OGPIDCyP" dataDxfId="1560"/>
    <tableColumn id="81" xr3:uid="{90AE3E83-C07C-4869-A882-EDF6F8CE08C1}" name="OGTISUDH" dataDxfId="1559"/>
    <tableColumn id="82" xr3:uid="{B3DFEA6C-7C67-4E6E-AA83-3314819311FB}" name="OIT Organización Internacional del Trabajo" dataDxfId="1558"/>
    <tableColumn id="83" xr3:uid="{33C0393D-94B2-47CF-8626-65CFB562EAA1}" name="Opinión Consultiva _x000a_OC-4/84" dataDxfId="1557"/>
    <tableColumn id="84" xr3:uid="{778FA13D-E593-49B4-B115-B9C7262005AC}" name="Opinión Consultiva OC-1/82" dataDxfId="1556"/>
    <tableColumn id="85" xr3:uid="{B3776CDF-31FF-46F4-87D9-DE42C0F761FB}" name="Opinión Consultiva OC-1/83" dataDxfId="1555"/>
    <tableColumn id="86" xr3:uid="{A7067BC6-83CC-48E4-A616-4516C5377E4C}" name="Opinión Consultiva OC-1/84" dataDxfId="1554"/>
    <tableColumn id="160" xr3:uid="{3A6AD372-07C6-4D7A-92B3-17774D40F018}" name="Opinión Consultiva OC-22/16" dataDxfId="1553"/>
    <tableColumn id="87" xr3:uid="{339AA86E-1EAE-4E99-B50F-183504DCDAE5}" name="Opinión Consultiva OC-24/17" dataDxfId="1552"/>
    <tableColumn id="209" xr3:uid="{1E7BCD0F-3EE8-47D7-8600-CCA6EDA612F8}" name="Opinión Consultiva OC-24/18" dataDxfId="1551"/>
    <tableColumn id="88" xr3:uid="{0D005850-1249-44EA-9387-5301E05581D8}" name="Opinión Consultiva OC-17/02" dataDxfId="1550"/>
    <tableColumn id="89" xr3:uid="{4CE87904-00D7-4481-AAEF-5A0085EF508F}" name="Opinión Consultiva OC-18/03" dataDxfId="1549"/>
    <tableColumn id="90" xr3:uid="{A5ABFD3A-472E-4012-A72B-1C9989EA26F9}" name="Opinión Consultiva OC-2/82" dataDxfId="1548"/>
    <tableColumn id="242" xr3:uid="{97C5D3F6-E435-4E56-8717-DF9429DDF35A}" name="Opinión Consultiva OC-2/83" dataDxfId="1547"/>
    <tableColumn id="91" xr3:uid="{098A2428-B136-4B81-9DE9-0148D3F12349}" name="Opinión Consultiva OC-5/85" dataDxfId="1546"/>
    <tableColumn id="92" xr3:uid="{B3F15AFB-8237-42A6-BAAE-5E03AD69F371}" name="Opinión Consultiva OC-6/85" dataDxfId="1545"/>
    <tableColumn id="93" xr3:uid="{899A8AA6-D4FF-4FFA-8E5B-E6757B955699}" name="Opinión Consultiva OC-6/86" dataDxfId="1544"/>
    <tableColumn id="256" xr3:uid="{2B298628-D3C0-4F75-B91B-0A575C189B97}" name="Opinión Consultiva OC-6/87" dataDxfId="1543"/>
    <tableColumn id="94" xr3:uid="{D811F37B-8FCC-494E-9798-2457784EAE29}" name="Opinión Consultiva_x000a_OC-9/87" dataDxfId="1542"/>
    <tableColumn id="244" xr3:uid="{0FB6DA5D-4B71-4C54-A7C6-6D03D69DA87F}" name="Opinión Consultiva_x000a_OC-9/873" dataDxfId="1541"/>
    <tableColumn id="213" xr3:uid="{DDFD34B2-39A8-4560-AF74-0B4FA7CF8A61}" name="Opinión Consultiva_x000a_OC-9/872" dataDxfId="1540"/>
    <tableColumn id="254" xr3:uid="{EADBC2ED-86AB-4C0A-B232-8A28052D74FF}" name="Opinión Consultiva_x000a_OC-9/882" dataDxfId="1539"/>
    <tableColumn id="220" xr3:uid="{41E63A26-C742-4E55-A076-F3F717BB6192}" name="Opinión Consultiva_x000a_OC-9/89" dataDxfId="1538"/>
    <tableColumn id="249" xr3:uid="{4429D432-84AC-4710-AFC4-E6AD521FCDF7}" name="Opinión Consultiva_x000a_OC-9/892" dataDxfId="1537"/>
    <tableColumn id="248" xr3:uid="{FB0228D6-FFD6-4E7E-928D-8881DCE3393F}" name="Opinión Consultiva_x000a_OC-9/90" dataDxfId="1536"/>
    <tableColumn id="253" xr3:uid="{1517819E-9147-4ACE-82C6-25A03C3CA196}" name="Opinión Consultiva_x000a_OC-9/91" dataDxfId="1535"/>
    <tableColumn id="264" xr3:uid="{63063E96-AB1C-4947-AEB3-6092532F6FA5}" name="Opinión Consultiva_x000a_OC-9/92" dataDxfId="1534"/>
    <tableColumn id="95" xr3:uid="{93F2B69B-14A3-40BA-BB2E-AD12AB45B39D}" name="OSCE Organización para la Seguridad y la Cooperación en Europa" dataDxfId="1533"/>
    <tableColumn id="96" xr3:uid="{07835776-23CA-43D3-8F3F-A843BE0862E3}" name="PIDCyP Pacto Internacional de Derechos Civiles y Políticos " dataDxfId="1532"/>
    <tableColumn id="97" xr3:uid="{681F85D4-B4A3-43B1-9B55-5720BD300140}" name="PIDESyC  Pacto Internacional de Derechos Económicos, Sociales y Culturales" dataDxfId="1531"/>
    <tableColumn id="267" xr3:uid="{B27294D0-38F6-4204-A5E0-42839D8FF206}" name="Columna55" dataDxfId="1530"/>
    <tableColumn id="98" xr3:uid="{CBED7598-1B3A-424D-B895-90E6BAA055A8}" name="PNUD Programa de las Naciones Unidas para el Desarrollo" dataDxfId="1529"/>
    <tableColumn id="99" xr3:uid="{B2FBB8BD-A61E-4271-8D5D-D636323A6A08}" name="Programa Mundial para la Educación en DDHH" dataDxfId="1528"/>
    <tableColumn id="183" xr3:uid="{E17E1C27-92B2-4E6A-8371-D50961C65C74}" name="Columna15" dataDxfId="1527"/>
    <tableColumn id="191" xr3:uid="{3C7EE6FB-FCE6-4EDD-8042-B4E003F6BD15}" name="Columna152" dataDxfId="1526"/>
    <tableColumn id="211" xr3:uid="{7369E47D-5AF5-4F06-B992-A017664C8B55}" name="Columna153" dataDxfId="1525"/>
    <tableColumn id="101" xr3:uid="{2938C5C7-D28E-4E8B-BD50-3092A0E34F77}" name="Protocolo Facultativo de la Convención sobre los_x000a_Derechos del Niño Relativo a la Venta de Niños, la_x000a_Prostitución Infantil y la Utilización de los Niños en la_x000a_Pornografía" dataDxfId="1524"/>
    <tableColumn id="228" xr3:uid="{FA5EFC6C-C64B-451D-8480-8532FA40D84C}" name="Columna43" dataDxfId="1523"/>
    <tableColumn id="102" xr3:uid="{361DF87D-508A-42DC-8554-2265F632E8A6}" name="Protocolo Adicional a la Convención Americana sobre Derechos Humanos en materia de Derechos Económicos, Sociales y Culturales &quot;Protocolo de San Salvador&quot; _x000a__x000a_" dataDxfId="1522"/>
    <tableColumn id="171" xr3:uid="{B7FFF671-0905-4B78-BD8C-B484F6660E17}" name="Columna14" dataDxfId="1521"/>
    <tableColumn id="257" xr3:uid="{A5DFEE3D-4F41-495C-97CB-E2C2C8AB807F}" name="Columna142" dataDxfId="1520"/>
    <tableColumn id="103" xr3:uid="{3AC6ACA3-BBCF-4D5D-B466-7362A005CB03}" name="Consenso de Quito" dataDxfId="1519"/>
    <tableColumn id="178" xr3:uid="{648DE7B9-1BDA-49EC-BED3-FC8B54CB4A8C}" name="Columna17" dataDxfId="1518"/>
    <tableColumn id="104" xr3:uid="{3F2D72B2-A240-4379-8AD5-E6E1ACC7E419}" name="RCIDH Reglamento de la Comisión Interamericana de Derechos Humanos" dataDxfId="1517"/>
    <tableColumn id="105" xr3:uid="{FA3743E2-1F27-4D8C-99FC-BC7BAF2220CD}" name="Recomendación  05  del Comité CEDAW" dataDxfId="1516"/>
    <tableColumn id="106" xr3:uid="{0EDF7858-2829-4F43-9E4F-443CD1EE9D7C}" name="Recomendación  19 del Comité CEDAW" dataDxfId="1515"/>
    <tableColumn id="107" xr3:uid="{F714028F-73E1-44DB-B59C-4DDEE4F2BCA6}" name="Recomendación  23 del Comité CEDAW" dataDxfId="1514"/>
    <tableColumn id="247" xr3:uid="{44397C08-6B09-4A84-A9C3-009C4CBCEAAF}" name="Columna50" dataDxfId="1513"/>
    <tableColumn id="108" xr3:uid="{C4395AB9-BD50-408F-B987-4C959D33CA86}" name="Recomendación  25 del Comité CEDAW" dataDxfId="1512"/>
    <tableColumn id="109" xr3:uid="{E836BE77-3EC6-44FC-8F3A-99FB4A30F615}" name="Recomendación  26 del Comité CEDAW" dataDxfId="1511"/>
    <tableColumn id="166" xr3:uid="{03299BBF-53E8-4A71-B464-32D3B9603A84}" name="Columna9" dataDxfId="1510"/>
    <tableColumn id="110" xr3:uid="{A450BB77-A2D6-4633-A823-0DF16ADB41AD}" name="Recomendación  28 del Comité CEDAW" dataDxfId="1509"/>
    <tableColumn id="207" xr3:uid="{58D7F4DB-451D-4332-A5A8-B875840D577A}" name="Columna32" dataDxfId="1508"/>
    <tableColumn id="206" xr3:uid="{FA68252A-2FA7-421A-9969-E6F6737C8DAA}" name="Columna31" dataDxfId="1507"/>
    <tableColumn id="227" xr3:uid="{284B8051-01A7-45FB-BDCC-CFCA15EF50F3}" name="Columna312" dataDxfId="1506"/>
    <tableColumn id="111" xr3:uid="{E96B4B64-D5B0-488A-967A-3A69D941620E}" name="Recomendación OIT sobre la Protección del Despido Injustificado" dataDxfId="1505"/>
    <tableColumn id="112" xr3:uid="{072AB4FA-8B6D-40D1-9AD6-985F1E68E1D7}" name="Relatoria especial para la libertad de expresión" dataDxfId="1504"/>
    <tableColumn id="113" xr3:uid="{FBDC45C5-E7EB-421E-8025-5FC65C32F0A4}" name="RGCEDM  Recomendaciones Generales adopatadas por el Comité  para la Eliminación de la Discriminación contra la Mujer " dataDxfId="1503"/>
    <tableColumn id="196" xr3:uid="{F78A0621-A9A4-4BBC-A8BC-661534D70CED}" name="Columna23" dataDxfId="1502"/>
    <tableColumn id="198" xr3:uid="{9F21B101-7EBF-44F9-95A7-B235B50A8E40}" name="Columna24" dataDxfId="1501"/>
    <tableColumn id="236" xr3:uid="{62308F5A-EF90-4AD4-B0C2-D205ADCD9D91}" name="Columna242" dataDxfId="1500"/>
    <tableColumn id="243" xr3:uid="{02DD9CE0-9B63-4962-950D-FE9FEA832435}" name="Columna2422" dataDxfId="1499"/>
    <tableColumn id="233" xr3:uid="{FF801AF7-EECC-44B5-8CC0-AB0BF9E22787}" name="Columna243" dataDxfId="1498"/>
    <tableColumn id="245" xr3:uid="{97CA6CD1-600B-4258-9CE4-584203EA530B}" name="Columna244" dataDxfId="1497"/>
    <tableColumn id="115" xr3:uid="{DA06ED90-CF48-4269-B3C5-69B45FC10B2A}" name="Convención de Viena sobre el Derecho de los Tratados" dataDxfId="1496"/>
    <tableColumn id="116" xr3:uid="{B1B45ED0-9C4E-4AF9-B05E-80EBEEEA711B}" name="Convención Interamericana Contra la Corrupción" dataDxfId="1495"/>
    <tableColumn id="118" xr3:uid="{B2546D6B-A656-4CA2-8544-B7AAF371336B}" name="CoIDH  Corte Interamericana de Derechos Humanos" dataDxfId="1494"/>
    <tableColumn id="119" xr3:uid="{5719A598-DBC8-4B93-8888-E716D572C40B}" name="Columna1" dataDxfId="1493"/>
    <tableColumn id="258" xr3:uid="{E2C46941-6B5C-420D-A31A-547EB8299278}" name="Columna110" dataDxfId="1492"/>
    <tableColumn id="161" xr3:uid="{38B212C1-825E-45C1-AE75-672922BE1B10}" name="Corte de San José sobre los derechos de las personas mayores de América Latina y el Caribe " dataDxfId="1491"/>
    <tableColumn id="237" xr3:uid="{F53791D5-6C2E-4FC8-8FDF-4DF6FD956646}" name="Columna46" dataDxfId="1490"/>
    <tableColumn id="120" xr3:uid="{694CB196-4017-48C7-A6A8-629B04C0D359}" name="ACNUDH_x000a_Consejo de Derechos Humanos de las Naciones Unidas_x000a_" dataDxfId="1489"/>
    <tableColumn id="121" xr3:uid="{5F201813-C155-4D26-9CE3-A8F6AA5A1225}" name=" Asamblea General de la Organización de los Estados de America" dataDxfId="1488"/>
    <tableColumn id="162" xr3:uid="{D001A5E4-4F13-4312-AA8D-CE010A7F539B}" name="AGNU Asamblea General de las Naciones Unidas" dataDxfId="1487"/>
    <tableColumn id="238" xr3:uid="{2005B8D6-0BD1-4ED1-8B67-809083D571C1}" name="Columna47" dataDxfId="1486"/>
    <tableColumn id="122" xr3:uid="{623B8E1A-E548-4072-B265-58FD8A050E7A}" name="CDHNU Comisión de Derechos Humanos de la Naciones Unidas " dataDxfId="1485"/>
    <tableColumn id="246" xr3:uid="{EE26E34A-6C2E-4A39-A70A-1470AEE06127}" name="Columna49" dataDxfId="1484"/>
    <tableColumn id="123" xr3:uid="{59842BDC-C133-42FA-8D02-B365244DFAB9}" name="CESCR                                         Comité de Derechos Económicos, Sociales y Culturales de la ONU" dataDxfId="1483"/>
    <tableColumn id="124" xr3:uid="{D963844A-B6AC-423C-B873-F6079838DFE1}" name="Comité de Derechos Humanos de la Organización de las Naciones Unidas" dataDxfId="1482"/>
    <tableColumn id="229" xr3:uid="{CCC8E668-9504-4926-99E4-913CD7E0B5D1}" name="Columna44" dataDxfId="1481"/>
    <tableColumn id="250" xr3:uid="{F535FF81-A05B-4743-A0FD-9C669CB7859A}" name="Columna442" dataDxfId="1480"/>
    <tableColumn id="125" xr3:uid="{C2ECD294-E8F2-4366-8CC4-A3741181D804}" name="CIDH Comisión Interamericana de Derechos Humanos" dataDxfId="1479"/>
    <tableColumn id="126" xr3:uid="{43CAFC51-7123-429D-BEAC-9CA295F4BC4F}" name="CLAD_x000a_Centro Latinoamericano de Administración para el Desarrollo" dataDxfId="1478"/>
    <tableColumn id="265" xr3:uid="{60B748E7-4888-47AE-96C0-3D7BAAD376C4}" name="Columna52" dataDxfId="1477"/>
    <tableColumn id="266" xr3:uid="{37F05E7D-25C8-4642-8BCA-84E27795618E}" name="Columna53" dataDxfId="1476"/>
    <tableColumn id="127" xr3:uid="{3F076911-7113-40F1-9A41-C08F44575277}" name="CEPAL Comisión Económica para América Latina y el Caribe" dataDxfId="1475"/>
    <tableColumn id="128" xr3:uid="{161884F7-65D1-4208-ABF8-8CD0E2C15098}" name="Corte Africana de Derechos Humanos y de los Pueblos" dataDxfId="1474"/>
    <tableColumn id="129" xr3:uid="{3F4003CF-61FB-44E6-84AF-385E32F9C560}" name=" CADHP Comisión Africana de Derechos Humanos y de los Pueblos" dataDxfId="1473"/>
    <tableColumn id="130" xr3:uid="{9CBD5E50-78E4-4CE4-8D5E-FD8C10D35E6D}" name="CIDFP   Comisión Interamericana de Desaparición Forzada de Personas " dataDxfId="1472"/>
    <tableColumn id="131" xr3:uid="{A7FA026A-977E-4DF2-BCA0-A615C884CE44}" name="Comisión de expertos en aplicación de convenios y recomendaciones de la OIT" dataDxfId="1471"/>
    <tableColumn id="132" xr3:uid="{A7799D38-9C37-4BBA-940A-BB8358196450}" name="Comité de la Convencion sobre la Eliminación de todas las Formas de Discriminación contra la Mujer " dataDxfId="1470"/>
    <tableColumn id="133" xr3:uid="{AC3EFA10-8E67-4DF2-B229-3EB0DC9180EB}" name="Comité de Derechos del Niño" dataDxfId="1469"/>
    <tableColumn id="208" xr3:uid="{5DFA7A5B-2F42-40E5-97CF-15B13D1FDFE5}" name="Columna33" dataDxfId="1468"/>
    <tableColumn id="134" xr3:uid="{BE542764-038E-4733-8383-55266D071552}" name="Consejo de Europa" dataDxfId="1467"/>
    <tableColumn id="2" xr3:uid="{937DACAC-FBD1-41E7-835C-AD12AAE01922}" name="Comisión Europea para la Democracia por el Derecho (Comisión de Venecia) " dataDxfId="1466"/>
    <tableColumn id="136" xr3:uid="{5F6E6418-A93D-44E7-9944-A3B09CD4CB86}" name="Corte Constitucional Colombiana" dataDxfId="1465"/>
    <tableColumn id="137" xr3:uid="{CC17AF10-AC6F-4791-AECF-4E9BAEB9C85D}" name="Corte Constitucional de la República Sudafricana" dataDxfId="1464"/>
    <tableColumn id="139" xr3:uid="{E212575A-8777-4553-8012-4733BE21EA64}" name="CRPD_x000a_Comité sobre los derechos de personas con discapacidad" dataDxfId="1463"/>
    <tableColumn id="3" xr3:uid="{E0ECA65B-0FAA-404D-888D-2B67CB3AE14D}" name="Fondo de Población de las Naciones Unidas " dataDxfId="1462"/>
    <tableColumn id="79" xr3:uid="{67B01C4F-C421-4916-B331-3F7EE24FEA4A}" name="UNICEF Fondo de las Naciones Unidas para la Infancia" dataDxfId="1461"/>
    <tableColumn id="212" xr3:uid="{8CF4F322-EB77-41E0-AD33-BD5FDD1C3740}" name="Columna35" dataDxfId="1460"/>
    <tableColumn id="163" xr3:uid="{1DCE52A0-197D-455B-9BB1-937E0EA3DFB4}" name="ONU Mujeres" dataDxfId="1459"/>
    <tableColumn id="141" xr3:uid="{09AC3DDD-C25B-43CF-AD52-89B94AC15004}" name="Observatorio de Igualdad de Género de América Latina y el Caribe" dataDxfId="1458"/>
    <tableColumn id="179" xr3:uid="{75E38A84-2F15-4CF1-9835-5A18494DA13F}" name="Columna18" dataDxfId="1457"/>
    <tableColumn id="142" xr3:uid="{C9C532BE-D0D4-4CD0-BCCF-9F107BE8B5C6}" name="OACDH                                                                        Oficina del Alto Comisionado de las Naciones Unidas para los Derechos Humanos" dataDxfId="1456"/>
    <tableColumn id="140" xr3:uid="{9F153BFE-1285-4C68-A28A-5383354021FB}" name="Columna5" dataDxfId="1455"/>
    <tableColumn id="143" xr3:uid="{3D40996F-127F-491B-9EF6-65DE33AE3B90}" name="OEA  Organización de los Estados Americanos" dataDxfId="1454"/>
    <tableColumn id="144" xr3:uid="{58991216-F154-4178-BC67-165A3943CF03}" name="OMS Organización Mundial de la Salud" dataDxfId="1453"/>
    <tableColumn id="145" xr3:uid="{4C469DF8-229D-4F0D-AAFD-0B982CE72486}" name="ONU Organización de las Naciones Unidas" dataDxfId="1452"/>
    <tableColumn id="146" xr3:uid="{42B1DE6D-102B-4252-8764-08079737982E}" name="Organización para la Seguridad y Cooperación en Europa" dataDxfId="1451"/>
    <tableColumn id="199" xr3:uid="{C73B902B-580B-48EA-88A9-A2B141CAE687}" name="Columna25" dataDxfId="1450"/>
    <tableColumn id="147" xr3:uid="{25F51F29-DDB4-4909-9BCD-07C34B4EABA5}" name="Columna252" dataDxfId="1449"/>
    <tableColumn id="239" xr3:uid="{28EC25AD-C09A-47F1-A1BC-BA0AF54C86A8}" name="Columna48" dataDxfId="1448"/>
    <tableColumn id="200" xr3:uid="{905F543B-6C57-4266-902D-824207B6264B}" name="Columna26" dataDxfId="1447"/>
    <tableColumn id="214" xr3:uid="{12D5B20F-F1CE-4AB5-8C4D-845FF30415B7}" name="Columna262" dataDxfId="1446"/>
    <tableColumn id="215" xr3:uid="{3A8BDA1D-D20B-4D3A-8DFF-80BD03F5A05D}" name="Columna263" dataDxfId="1445"/>
    <tableColumn id="241" xr3:uid="{06876777-91B6-46AF-B7E4-51568631101B}" name="Columna264" dataDxfId="1444"/>
    <tableColumn id="152" xr3:uid="{0A1FBF4D-FE12-4514-9247-C89293C1101E}" name="Columna6" dataDxfId="1443"/>
    <tableColumn id="148" xr3:uid="{C090B579-2656-4558-A318-13FCA4AA4518}" name="Suprema Corte de Canadá" dataDxfId="1442"/>
    <tableColumn id="149" xr3:uid="{8C8B71EF-D6BD-4A3A-BF41-6F04BC236D82}" name="Suprema Corte de los Estados Unidos " dataDxfId="1441"/>
    <tableColumn id="150" xr3:uid="{95651185-59C4-4E5F-A66F-E6AE7E446FED}" name="Suprema Corte de Australia" dataDxfId="1440"/>
    <tableColumn id="151" xr3:uid="{FE26FC74-54EB-435B-ADC1-A2A391DF3D31}" name="TCE Tribunal Constitucional Español " dataDxfId="1439"/>
    <tableColumn id="217" xr3:uid="{90EAB4BC-DEF5-4E4A-BB9C-35E890742562}" name="Columna34" dataDxfId="1438"/>
    <tableColumn id="269" xr3:uid="{1EC8097C-850D-4E46-9FDE-1DF9741F171A}" name="Columna342" dataDxfId="1437"/>
    <tableColumn id="153" xr3:uid="{A8FCA33C-04F9-4EE6-BE59-6D0EA99CC7A3}" name="TEDH Tribunlal Europeo de Derechos Humanos o Corte Europea" dataDxfId="1436"/>
    <tableColumn id="164" xr3:uid="{E6BFB3C4-5A37-4DA9-A0F2-D7AC5B33EAAC}" name="Columna2" dataDxfId="1435"/>
    <tableColumn id="154" xr3:uid="{D48E6894-2FDF-4969-84C5-584119B3ABB4}" name="Tribunal Constitucional de Malasia  " dataDxfId="1434"/>
    <tableColumn id="155" xr3:uid="{1C57AE68-2AA4-4F0D-BA1C-1A392F684BB4}" name="Tribunal Constitucional Alemán " dataDxfId="1433"/>
    <tableColumn id="157" xr3:uid="{A93183DB-A68F-4133-BEE3-8D01C7116D59}" name=" Corte Suprema de Finlandia" dataDxfId="1432"/>
    <tableColumn id="158" xr3:uid="{66714AB1-45D5-4979-8AC5-2F69AA2105C7}" name="Suprema Corte de la India " dataDxfId="1431"/>
    <tableColumn id="159" xr3:uid="{79369253-851D-4895-976C-B45DA0159706}" name="Corte Suprema de Pakistán " dataDxfId="1430"/>
    <tableColumn id="167" xr3:uid="{A8B891BA-F683-4EB0-96AD-7B96AC5406D5}" name="Columna10" dataDxfId="1429"/>
    <tableColumn id="173" xr3:uid="{E305F0FA-93E5-41C2-9265-4B4E85C88BE0}" name="Columna102" dataDxfId="1428"/>
    <tableColumn id="174" xr3:uid="{EEACE29C-7960-4E8B-A0EB-5F58AD433668}" name="Columna103" dataDxfId="1427"/>
    <tableColumn id="175" xr3:uid="{C6DB7214-8AF7-4696-9A72-3F102D3C170C}" name="Columna104" dataDxfId="1426"/>
    <tableColumn id="176" xr3:uid="{CDF6A067-C624-47ED-9257-C1183A246FF5}" name="Columna105" dataDxfId="142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424" dataDxfId="1422" headerRowBorderDxfId="1423" tableBorderDxfId="1421">
  <sortState xmlns:xlrd2="http://schemas.microsoft.com/office/spreadsheetml/2017/richdata2" ref="B2:JH149">
    <sortCondition ref="EE2:EE149"/>
  </sortState>
  <tableColumns count="267">
    <tableColumn id="4" xr3:uid="{BEE6A83E-5B42-47D1-B7C0-F8FC8D00ECF6}" name="Sala" dataDxfId="1420"/>
    <tableColumn id="5" xr3:uid="{A513B166-4122-46DC-97EC-922F8938E932}" name="Medio" dataDxfId="1419"/>
    <tableColumn id="6" xr3:uid="{05A41F67-A9C7-4E9C-83ED-2CB3E5D33338}" name="Fecha de resolución" dataDxfId="1418"/>
    <tableColumn id="8" xr3:uid="{7361540A-5CD5-4BC8-BF4B-1ABEFBFA96DD}" name="Tratado u Órgano" dataDxfId="1417"/>
    <tableColumn id="9" xr3:uid="{AB81156A-0FDB-44C6-8375-DE63B76B0083}" name="Tratados Citados" dataDxfId="1416"/>
    <tableColumn id="10" xr3:uid="{6ACBADD9-0634-46E7-A51A-115579AF489F}" name="Órganos Citados" dataDxfId="1415"/>
    <tableColumn id="11" xr3:uid="{E789DD0D-CA4C-416C-A91B-38EBEE85AC32}" name="Declaración y Plataforma de Acción de Beijing" dataDxfId="1414"/>
    <tableColumn id="12" xr3:uid="{48D01A4A-8A69-486B-9DA5-C6A9BAD6FD07}" name=" Convención Interamericana para Prevenir, Sancionar y Erradicar la Violencia contra la Mujer (Convención de Belém do pará)" dataDxfId="1413"/>
    <tableColumn id="13" xr3:uid="{5BCFB763-89AD-400C-9FBC-2F098A1624D7}" name="Convención Americana sobre Derechos Humanos (Pacto de San José)" dataDxfId="1412"/>
    <tableColumn id="268" xr3:uid="{282952D0-E5A8-4784-91F9-B67190DE1724}" name="Columna56" dataDxfId="1411"/>
    <tableColumn id="14" xr3:uid="{D88932ED-51C6-4646-B005-66D809D79D3D}" name="Carta Africana de Derechos Humanos y de los Pueblos" dataDxfId="1410"/>
    <tableColumn id="15" xr3:uid="{DA26072D-939C-4F9A-A745-34345C9BDDEE}" name="CDFUE Carta de Derechos Fundamentales de la Unión Europea " dataDxfId="1409"/>
    <tableColumn id="16" xr3:uid="{A9E45298-7154-4502-AB5B-E9FB1972F8A4}" name="CEEJ Carta Europea sobre el Estatuto de los Jueces " dataDxfId="1408"/>
    <tableColumn id="17" xr3:uid="{D3E0AF95-F2BC-49A4-8B79-4D7F5EFB5A5F}" name="Carta Internacional Americana de Garantías Sociales o Declaración de los derechos Sociales del Trabajador " dataDxfId="1407"/>
    <tableColumn id="18" xr3:uid="{6239035D-D76D-4937-BFE5-1311D2434F9F}" name="CDI Carta Democrática Interamericana" dataDxfId="1406"/>
    <tableColumn id="19" xr3:uid="{A0C1CF0D-0581-4995-B86F-2E8B0493785E}" name="Carta de la Organización de los Estados Americanos" dataDxfId="1405"/>
    <tableColumn id="218" xr3:uid="{93007B35-2226-4C4A-9340-BC7BF647CCFB}" name="Columna36" dataDxfId="1404"/>
    <tableColumn id="232" xr3:uid="{402565C7-35A0-413D-BF16-0509BDCC5854}" name="Columna364" dataDxfId="1403"/>
    <tableColumn id="231" xr3:uid="{BC7A1C7B-AA22-44DE-861C-7EB23D564EC7}" name="Columna363" dataDxfId="1402"/>
    <tableColumn id="230" xr3:uid="{E9018FBE-8D1A-40B3-AD92-3C363C88EF2B}" name="Columna362" dataDxfId="1401"/>
    <tableColumn id="165" xr3:uid="{53E3F18A-958E-45F2-AF1C-CE5EE9C3D16A}" name="Columna7" dataDxfId="1400"/>
    <tableColumn id="20" xr3:uid="{91272C04-2215-4FD8-97F0-1615A488FB47}" name="CICDCM Convención Interamericana sobre Concesión de los Derechos Civiles a la Mujer" dataDxfId="1399"/>
    <tableColumn id="21" xr3:uid="{4804531F-8019-4AC4-8FBC-F243B2E2A181}" name="Convención Interamericana sobre la Protección de los Derechos Humanos de las Personas Mayores" dataDxfId="1398"/>
    <tableColumn id="22" xr3:uid="{1C24DBE3-D6B0-4453-80A6-30B6FE844891}" name="Justicia Juvenil y Derechos Humanos en las Américas " dataDxfId="1397"/>
    <tableColumn id="23" xr3:uid="{0FFC6D9F-6751-46E2-98CF-38188E32F9BA}" name="CDN Convención de los Derechos del Niño" dataDxfId="1396"/>
    <tableColumn id="24" xr3:uid="{32176F48-7802-4023-BD11-A0B2371C00AB}" name="CDPD_x000a_Convención sobre los derechos de las personas con discapacidad de la ONU" dataDxfId="1395"/>
    <tableColumn id="25" xr3:uid="{FDC6D3AC-69EA-4CCB-96F8-531782867BED}" name="CDPM Convención sobre los Derechos Políticos de la Mujer " dataDxfId="1394"/>
    <tableColumn id="26" xr3:uid="{03F298B4-2FEC-4F1A-B847-F0A034C7C7DA}" name="CEDAW                                               Convención sobre la Eliminación de todas las Formas de Discriminación contra la Mujer" dataDxfId="1393"/>
    <tableColumn id="27" xr3:uid="{9E1656E5-27D9-47CD-B54A-33067040AC32}" name="CICDPM Convención Interamericana sobre la Concesión de los Derechos Políticos de la Mujer" dataDxfId="1392"/>
    <tableColumn id="28" xr3:uid="{1B39ADDE-C3E6-480A-A410-927DDB97A883}" name="CIETFDR Convención  Internacional sobre la Eliminación de todas las Formas de Discriminación Racial " dataDxfId="1391"/>
    <tableColumn id="234" xr3:uid="{9DAAB39A-B6E0-43F8-81E1-4A032FD31882}" name="Columna45" dataDxfId="1390"/>
    <tableColumn id="221" xr3:uid="{0CCD4F74-2374-4C4E-9A91-BA63D5CFCC51}" name="Columna38" dataDxfId="1389"/>
    <tableColumn id="29" xr3:uid="{95C0E0BE-6C4F-41F9-BE57-1AFB58A232DF}" name="CIPST  Convención Interamericana para Prevenir y Sancionar la Tortura" dataDxfId="1388"/>
    <tableColumn id="184" xr3:uid="{37A009B2-37ED-4527-A17F-D8224F1575AB}" name="Columna19" dataDxfId="1387"/>
    <tableColumn id="30" xr3:uid="{9543843E-A090-4EF2-AAC6-C1A5B1106254}" name="CNU Carta de las Naciones Unidas" dataDxfId="1386"/>
    <tableColumn id="31" xr3:uid="{BA7B51A6-0F5E-495F-92A2-843254DE614A}" name="Código Europeo de Deontología del Periodismo" dataDxfId="1385"/>
    <tableColumn id="32" xr3:uid="{3480A1D0-DBCB-4F06-8FD5-04BC005C6E53}" name="Código de Buenas Practicas en Materia Electoral de la Comisión de Venecia" dataDxfId="1384"/>
    <tableColumn id="33" xr3:uid="{9FA215B6-5081-4C2C-86E1-38DFFC3C25FB}" name="Código Latinoamericano de Ética Periodística" dataDxfId="1383"/>
    <tableColumn id="34" xr3:uid="{C31635C3-6DE2-47F1-AE0E-0FC3C0FF5BE3}" name="CONV. 169 de la OIT sobre Pueblos Indígenas y Tribales en Países Independientes" dataDxfId="1382"/>
    <tableColumn id="35" xr3:uid="{DA000F0D-7C05-4171-8CA0-CB2BE1C696CD}" name="CONV. 87" dataDxfId="1381"/>
    <tableColumn id="36" xr3:uid="{106E63D2-2A21-4F6F-ADFB-C10A800E2FEB}" name="CNUC                                 Convención de las Naciones Unidas contra la Corrupción" dataDxfId="1380"/>
    <tableColumn id="37" xr3:uid="{49C717E5-0637-45DF-A929-CAA92486D746}" name="Convención Europea de Derechos Humanos" dataDxfId="1379"/>
    <tableColumn id="38" xr3:uid="{D9C79E59-0154-471C-AC94-5128F9F5E93A}" name="Convención Iberoamericana de Derechos de los  Jóvenes" dataDxfId="1378"/>
    <tableColumn id="39" xr3:uid="{BC226B28-C5AC-4059-ADCE-F9D33021BC17}" name="Convención Interamericana Contra todas las formas de Discriminación e Intolerancia " dataDxfId="1377"/>
    <tableColumn id="40" xr3:uid="{4EDFC8FC-DD84-49EB-9D4B-8C5798894CF5}" name="Convención para_x000a_la Salvaguarda del Patrimonio Cultural Inmaterial de la_x000a_UNESCO" dataDxfId="1376"/>
    <tableColumn id="223" xr3:uid="{F3867068-540E-43C2-9F8C-E03F940E1E5F}" name="Columna39" dataDxfId="1375"/>
    <tableColumn id="177" xr3:uid="{038B5824-A0B0-4A42-AECB-A575F11C6188}" name="Columna16" dataDxfId="1374"/>
    <tableColumn id="185" xr3:uid="{0AEF753F-227F-4481-91B5-A448CB4AC9A6}" name="Columna162" dataDxfId="1373"/>
    <tableColumn id="41" xr3:uid="{DB6FE417-D28D-43FC-A719-F1744E002D8E}" name="Convenio Internacional del Trabajo No. 95 Relativo a la Protección del Salario" dataDxfId="1372"/>
    <tableColumn id="42" xr3:uid="{54F82054-116F-44C8-8E03-4DC304A647AD}" name="Convenio 102 sobre la Seguridad Social de la Organización del Trabajo" dataDxfId="1371"/>
    <tableColumn id="43" xr3:uid="{5EE94F26-7DC9-4187-B25D-38B6AB63571F}" name="Convenio 122 de la Organización Internacional del Trabajo, sobre la política del empleo" dataDxfId="1370"/>
    <tableColumn id="44" xr3:uid="{1528EC27-9E3B-4E92-91C7-7300B31DCB13}" name="Convenio 131 de la Organización Internacional del Trabajo" dataDxfId="1369"/>
    <tableColumn id="45" xr3:uid="{94170D12-AA55-4EF2-A455-50CDAC575384}" name="Convenio 151 sobre las Relaciones de Trabajo en la Administración Pública de la Organización Internacional del Trabajo" dataDxfId="1368"/>
    <tableColumn id="186" xr3:uid="{E73C42CF-5B87-4A64-8313-BC6C5B82DB43}" name="Columna20" dataDxfId="1367"/>
    <tableColumn id="46" xr3:uid="{DFCCB72A-FDE6-44FB-A6BD-A9601BD5FB88}" name="Convenio del Consejo de Europa sobre prevención y lucha contra las mujeres y la violencia doméstica " dataDxfId="1366"/>
    <tableColumn id="219" xr3:uid="{2F65339B-8195-4139-BE26-E4E6A9B4673A}" name="Columna37" dataDxfId="1365"/>
    <tableColumn id="193" xr3:uid="{5A640336-D5B7-42DE-99BA-5A2B4DF885CF}" name="Columna21" dataDxfId="1364"/>
    <tableColumn id="48" xr3:uid="{8D54FDEE-77FF-432E-B02C-008E29A46ADE}" name="CPPDEC  Convención sobre la protección y promoción de la diversidad de las expresiones culturales" dataDxfId="1363"/>
    <tableColumn id="49" xr3:uid="{A1D4F796-F0BC-4771-89B0-A51D78552579}" name="DADyDH Declaración Americana de los Derechos y Deberes del Hombre" dataDxfId="1362"/>
    <tableColumn id="50" xr3:uid="{E317C741-A1E5-4ED5-A3F5-B21E7E7465E7}" name="Declaración de Atenas" dataDxfId="1361"/>
    <tableColumn id="100" xr3:uid="{D68B7CB0-22AA-467E-A558-398DEC046B7C}" name="Declaración de Compromiso de Puerto España " dataDxfId="1360"/>
    <tableColumn id="51" xr3:uid="{5A1B4B68-FC69-4BF3-82C1-6FFD6C73029E}" name="DDN Declaración de los Derechos del Niño " dataDxfId="1359"/>
    <tableColumn id="52" xr3:uid="{7DDC99AC-2D3D-4658-A832-6BCBC90F4699}" name="DDPPMNERL  Declaración sobre los Derechos de las Personas Pertenecientes a Minorías Nacionales o Etnicas, Religiosas y Lingüísticas. " dataDxfId="1358"/>
    <tableColumn id="53" xr3:uid="{D69A73C7-9F7B-4C24-AADA-4CFC7364A5E1}" name="DADPI                        Declaración Americana sobre los Derechos de los Pueblos Indígenas" dataDxfId="1357"/>
    <tableColumn id="117" xr3:uid="{4C425759-807F-4150-B228-89319A2313CF}" name="Columna3" dataDxfId="1356"/>
    <tableColumn id="54" xr3:uid="{8E302EBC-F398-4A30-B0FA-4E8090B1D9B5}" name="Declaración conjunta sobre la Libertad de Expresión e Internet" dataDxfId="1355"/>
    <tableColumn id="55" xr3:uid="{6970FF74-8762-4E71-B685-0B45A37077C2}" name="Declaración conjunta sobre medios de comunicación y elecciones" dataDxfId="1354"/>
    <tableColumn id="56" xr3:uid="{9E26D0CA-0743-408D-A69D-92CA0ABE3DB6}" name="Declaración sobre la eliminación de la violencia contra la mujer" dataDxfId="1353"/>
    <tableColumn id="57" xr3:uid="{155A1C21-A9E1-4A45-9A13-C09264F847CE}" name="Declaración de Independencia del Ciberespacio" dataDxfId="1352"/>
    <tableColumn id="58" xr3:uid="{06302AFE-4E16-45BD-A94F-7136A639CBE4}" name="Declaración de los Derechos de la persona Sorda y Ciega" dataDxfId="1351"/>
    <tableColumn id="59" xr3:uid="{2ACCE3D1-6190-477A-A2A4-B0205E4D8AD6}" name="Declaración de principios del periodismo Centroamericano" dataDxfId="1350"/>
    <tableColumn id="60" xr3:uid="{AD8F5853-F12C-4633-8EFF-13F40E1840D1}" name="Declaración de Principios Fundamentales de Justicia para las Victimas de Delitos y el abuso de poder" dataDxfId="1349"/>
    <tableColumn id="61" xr3:uid="{793C6BDF-1057-4E30-B1D2-1CBE6F42C24C}" name="Declaración sobre la Eliminación de todas las Formas de Intolerancia y Discriminación Fundadas en la Religión o en las Convicciones" dataDxfId="1348"/>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347"/>
    <tableColumn id="63" xr3:uid="{2DCDDC43-41E3-4E1C-88CC-067F1834CE0A}" name="Declaración_x000a_sobre los Derechos Humanos de los individuos que no son_x000a_nacionales del país en que viven" dataDxfId="1346"/>
    <tableColumn id="64" xr3:uid="{A66EF78E-C259-4463-A0FD-3D9A0D9F3B05}" name="DNUDPI Declaración de las Naciones Unidas sobre los derechos de los pueblos indígenas" dataDxfId="1345"/>
    <tableColumn id="65" xr3:uid="{65A88A5F-4828-4909-83C5-EF4043AB2D4C}" name="DPLE  Declaración de Principios sobre Libertad de Expresión" dataDxfId="1344"/>
    <tableColumn id="66" xr3:uid="{1AF2F651-B28B-4988-9B14-511B6B4DF29C}" name="DRPR Declaración sobre la Raza y los Prejuicios Raciales" dataDxfId="1343"/>
    <tableColumn id="67" xr3:uid="{3EDEDF33-F3AE-4EBD-9523-0D7ECF254291}" name="DUDC  Declaración Universal sobre Diversidad Cultural" dataDxfId="1342"/>
    <tableColumn id="68" xr3:uid="{60D84A18-230D-4B50-BC8D-06AC13BBDBCE}" name="DUDH Declaración Universal de los Derechos Humanos" dataDxfId="1341"/>
    <tableColumn id="169" xr3:uid="{785B576F-8CD8-4E94-9634-01BF301E6BE8}" name="Columna13" dataDxfId="1340"/>
    <tableColumn id="172" xr3:uid="{6C017AAD-AC40-46A5-87BF-79F29B2786EF}" name="Columna132" dataDxfId="1339"/>
    <tableColumn id="180" xr3:uid="{ABDBFE7C-3172-4B96-A793-738735F0BFAF}" name="Columna133" dataDxfId="1338"/>
    <tableColumn id="182" xr3:uid="{CDD41764-0DBF-42A2-8337-81167B1B36D1}" name="Columna1332" dataDxfId="1337"/>
    <tableColumn id="181" xr3:uid="{1D3D147F-8055-4214-9A63-A80DABBE29D6}" name="Columna134" dataDxfId="1336"/>
    <tableColumn id="190" xr3:uid="{AC3D971D-EFCA-4032-945F-0128FF06296B}" name="Columna1344" dataDxfId="1335"/>
    <tableColumn id="189" xr3:uid="{FE84CF72-19F9-4A8E-B95A-E58C7E222B8F}" name="Columna1343" dataDxfId="1334"/>
    <tableColumn id="188" xr3:uid="{07E64396-DBDF-481C-B54E-C9668FABDE08}" name="Columna1342" dataDxfId="1333"/>
    <tableColumn id="187" xr3:uid="{C70D18B4-0713-4FD4-AABD-034CC0F42E6E}" name="Columna135" dataDxfId="1332"/>
    <tableColumn id="192" xr3:uid="{857889AB-3319-4EE8-8283-8114381348B1}" name="Columna136" dataDxfId="1331"/>
    <tableColumn id="197" xr3:uid="{BB52CCA6-4C4E-4452-B6E0-819A87A8082B}" name="Columna137" dataDxfId="1330"/>
    <tableColumn id="216" xr3:uid="{32EF8BE2-80E0-4412-8901-036861112588}" name="Columna138" dataDxfId="1329"/>
    <tableColumn id="251" xr3:uid="{D2848873-F2F4-4B2F-A47D-EC39E51765A3}" name="Columna139" dataDxfId="1328"/>
    <tableColumn id="210" xr3:uid="{463DDE72-1825-4C90-823C-F2892833DDC4}" name="Columna140" dataDxfId="1327"/>
    <tableColumn id="259" xr3:uid="{0389F678-D5E7-4462-B8EB-0AD44B218FA6}" name="Columna141" dataDxfId="1326"/>
    <tableColumn id="260" xr3:uid="{36F2BF7A-7DFD-485D-A1A6-23C6C12020AD}" name="Columna1412" dataDxfId="1325"/>
    <tableColumn id="263" xr3:uid="{B18D687A-2C18-4E4D-A3B9-B6C5E26EF0DA}" name="Columna1413" dataDxfId="1324"/>
    <tableColumn id="170" xr3:uid="{9625C1A1-EB77-48D6-BDB3-B8493C7CA0D9}" name="Columna12" dataDxfId="1323"/>
    <tableColumn id="224" xr3:uid="{6C3D0FED-0EA7-472E-BC25-31EE90F265DC}" name="Columna122" dataDxfId="1322"/>
    <tableColumn id="7" xr3:uid="{3040B18C-F614-467C-88EF-ABA74C26DE23}" name="Columna8" dataDxfId="1321"/>
    <tableColumn id="194" xr3:uid="{04B8F605-4247-4411-80AE-F14A6DC2814C}" name="Columna82" dataDxfId="1320"/>
    <tableColumn id="69" xr3:uid="{1B77AFF8-73FC-40A8-9A3F-F34B1E495ABF}" name="Observación General 25 del CDHNU" dataDxfId="1319"/>
    <tableColumn id="1" xr3:uid="{B245A135-0398-43D5-85DF-F7F266931FDF}" name="Observación General 25 del Comité de Derechos Civiles y Politicos de la Organización de las Naciones Unidas " dataDxfId="1318"/>
    <tableColumn id="135" xr3:uid="{DA84A0DE-2928-41B1-96CB-1ED975BCDC4E}" name="Columna4" dataDxfId="1317"/>
    <tableColumn id="47" xr3:uid="{3AD82E7F-AA0B-4C3B-B396-72BFCFC1B17F}" name="Columna42" dataDxfId="1316"/>
    <tableColumn id="240" xr3:uid="{F196EE85-E3A6-462D-B3DC-36B0618B3EE1}" name="Columna422" dataDxfId="1315"/>
    <tableColumn id="70" xr3:uid="{62FC94C7-1535-43D8-A858-BA359D80F28B}" name="Observación General 21 del Comité de Derechos Económicos Sociales y Culturales" dataDxfId="1314"/>
    <tableColumn id="138" xr3:uid="{93B1A94B-CE59-4C4A-92CD-CB89174BB29D}" name="Observación General 22 Comité de_x000a_los Derechos Humanos" dataDxfId="1313"/>
    <tableColumn id="114" xr3:uid="{2E172010-95EA-4EF3-BD5C-5A40559D3174}" name="Observación General 12 del Comité de los Derechos del Niño" dataDxfId="1312"/>
    <tableColumn id="71" xr3:uid="{87C1CCA0-8C83-4E0A-BCCD-5527B98D8078}" name="Observación General 13 _x000a_CESCR" dataDxfId="1311"/>
    <tableColumn id="72" xr3:uid="{F2196CEC-9B0A-4BE1-BA5D-293D404D77D8}" name="Observación General 14 del Comité de  los Derechos del Niño" dataDxfId="1310"/>
    <tableColumn id="73" xr3:uid="{0D53170A-EF08-4E81-8DC9-2A006D537F59}" name="Observación General 16 del Comité de Derechos Humanos de la ONU" dataDxfId="1309"/>
    <tableColumn id="225" xr3:uid="{1E3FC2D6-C62F-4F5A-AB2A-9B7C82F1B7A0}" name="Columna40" dataDxfId="1308"/>
    <tableColumn id="255" xr3:uid="{1B040B17-DB17-4977-B302-71E7A903E547}" name="Columna402" dataDxfId="1307"/>
    <tableColumn id="195" xr3:uid="{652DEEBB-43F9-4C1A-BB49-CB331FC9DD46}" name="Columna22" dataDxfId="1306"/>
    <tableColumn id="235" xr3:uid="{0FDC833A-6F58-4E3E-9507-A23235ED0D1B}" name="Columna222" dataDxfId="1305"/>
    <tableColumn id="156" xr3:uid="{D87BCF64-0C84-4387-A135-CADBD2717955}" name="Observación General 13 del Comité de los Derechos Humanos " dataDxfId="1304"/>
    <tableColumn id="226" xr3:uid="{15D00F9A-BE24-4A4C-8161-1B73F7DEDA6A}" name="Columna41" dataDxfId="1303"/>
    <tableColumn id="74" xr3:uid="{3CC940E9-B4C8-4D44-B7BD-6A4E86ADB1DD}" name="Observación General 28 de la CEDAW" dataDxfId="1302"/>
    <tableColumn id="75" xr3:uid="{99F8E193-45CF-48E4-AE2D-22991805380B}" name="Observación General 31 del CDHNU" dataDxfId="1301"/>
    <tableColumn id="168" xr3:uid="{A8DE414F-BA81-42E4-9522-4B3E37161D27}" name="Columna11" dataDxfId="1300"/>
    <tableColumn id="76" xr3:uid="{8FC5E325-BEC3-4A31-AE8C-23E11A4AC88B}" name="Observación General 34 del Comité de Derechos Humanos de la ONU" dataDxfId="1299"/>
    <tableColumn id="252" xr3:uid="{D9F9992C-020F-465B-A686-2E1F03379474}" name="Columna51" dataDxfId="1298"/>
    <tableColumn id="77" xr3:uid="{34CA7591-FFA1-4993-B0BC-BD054E67812B}" name="Observación General 35 del Comité de Derechos Humanos de la ONU" dataDxfId="1297"/>
    <tableColumn id="222" xr3:uid="{9924CF36-A98A-473F-A8D0-70A3866AF4A3}" name="Columna54" dataDxfId="1296"/>
    <tableColumn id="78" xr3:uid="{B16750B6-7E22-48AB-9033-7F5AA7658D11}" name="Observación General 5 del Comité de los Derechos del Niño" dataDxfId="1295"/>
    <tableColumn id="204" xr3:uid="{5326BEB8-F47E-440D-AA4B-887D5C391B62}" name="Columna30" dataDxfId="1294"/>
    <tableColumn id="203" xr3:uid="{CFF72016-FB18-4A5E-A341-BC52724CA4DF}" name="Columna29" dataDxfId="1293"/>
    <tableColumn id="202" xr3:uid="{B66DB152-2B70-45E0-9F15-CA535D90D910}" name="Columna28" dataDxfId="1292"/>
    <tableColumn id="201" xr3:uid="{5DF8D303-079A-46E8-B771-1EE4439784E5}" name="Columna27" dataDxfId="1291"/>
    <tableColumn id="205" xr3:uid="{BC6016CE-1422-4CB2-BBDF-8E340AD7A8D8}" name="Columna272" dataDxfId="1290"/>
    <tableColumn id="80" xr3:uid="{83DA1176-4ECC-48E6-A06E-6B5563A7C4D2}" name="OGPIDCyP" dataDxfId="1289"/>
    <tableColumn id="81" xr3:uid="{443563E0-4D33-4388-9A87-2563B3DF92E0}" name="OGTISUDH" dataDxfId="1288"/>
    <tableColumn id="82" xr3:uid="{8E1FB594-7B85-4B53-AADA-A43300B84FAF}" name="OIT Organización Internacional del Trabajo" dataDxfId="1287"/>
    <tableColumn id="83" xr3:uid="{90CE8B3F-B96F-4781-850D-C8AD1EA26749}" name="Opinión Consultiva _x000a_OC-4/84" dataDxfId="1286"/>
    <tableColumn id="84" xr3:uid="{A7DA40FD-B3BD-43B8-A901-7C9683777C1B}" name="Opinión Consultiva OC-1/82" dataDxfId="1285"/>
    <tableColumn id="85" xr3:uid="{7439A395-420B-40A4-905E-025DCA90B6BE}" name="Opinión Consultiva OC-1/83" dataDxfId="1284"/>
    <tableColumn id="86" xr3:uid="{FD36AD79-CAFB-4576-B5EC-012191C120C1}" name="Opinión Consultiva OC-1/84" dataDxfId="1283"/>
    <tableColumn id="160" xr3:uid="{3EF354E3-3C55-4FCC-8212-65B364A19050}" name="Opinión Consultiva OC-22/16" dataDxfId="1282"/>
    <tableColumn id="87" xr3:uid="{283CA6B0-EF19-45EC-80C1-FA8843D8AE89}" name="Opinión Consultiva OC-24/17" dataDxfId="1281"/>
    <tableColumn id="209" xr3:uid="{A3FE3892-993D-424C-BEEB-A8FDAABD0F8D}" name="Opinión Consultiva OC-24/18" dataDxfId="1280"/>
    <tableColumn id="88" xr3:uid="{1CB2FD7C-A43F-452C-B479-824D7B0FE55C}" name="Opinión Consultiva OC-17/02" dataDxfId="1279"/>
    <tableColumn id="89" xr3:uid="{2ED7F292-BF24-4AB7-9D27-8F12F2743D29}" name="Opinión Consultiva OC-18/03" dataDxfId="1278"/>
    <tableColumn id="90" xr3:uid="{F001BC29-6F86-414D-BA43-92ADC4D54442}" name="Opinión Consultiva OC-2/82" dataDxfId="1277"/>
    <tableColumn id="242" xr3:uid="{9D89D06F-09D3-4B54-AFE5-C9A927E004F3}" name="Opinión Consultiva OC-2/83" dataDxfId="1276"/>
    <tableColumn id="91" xr3:uid="{DDF1D3D0-2E51-435F-B863-5000DFBB72A6}" name="Opinión Consultiva OC-5/85" dataDxfId="1275"/>
    <tableColumn id="92" xr3:uid="{DC441A6C-B6A3-4D62-B0C0-BAC52B5A5A37}" name="Opinión Consultiva OC-6/85" dataDxfId="1274"/>
    <tableColumn id="93" xr3:uid="{FCCDC733-FDD8-45A7-BA56-B23F443EE7E4}" name="Opinión Consultiva OC-6/86" dataDxfId="1273"/>
    <tableColumn id="256" xr3:uid="{C66440AF-3C8A-4050-B3CD-5DE66992CEA3}" name="Opinión Consultiva OC-6/87" dataDxfId="1272"/>
    <tableColumn id="94" xr3:uid="{E700EE1B-1A38-42A6-B6B0-005D93B9FD9C}" name="Opinión Consultiva_x000a_OC-9/87" dataDxfId="1271"/>
    <tableColumn id="244" xr3:uid="{8A54A173-80D8-4167-A4FA-811C78149683}" name="Opinión Consultiva_x000a_OC-9/873" dataDxfId="1270"/>
    <tableColumn id="213" xr3:uid="{8F379C52-149C-42C6-9DD2-5BD0587E17B5}" name="Opinión Consultiva_x000a_OC-9/872" dataDxfId="1269"/>
    <tableColumn id="254" xr3:uid="{3739D7CA-4925-4D20-A64B-C19F1DB05AC0}" name="Opinión Consultiva_x000a_OC-9/882" dataDxfId="1268"/>
    <tableColumn id="220" xr3:uid="{FB8E2BBC-2C3E-447C-B475-FF15EEF47A0A}" name="Opinión Consultiva_x000a_OC-9/89" dataDxfId="1267"/>
    <tableColumn id="249" xr3:uid="{2A49F276-4BA7-417D-BBD0-DBCBB8055C63}" name="Opinión Consultiva_x000a_OC-9/892" dataDxfId="1266"/>
    <tableColumn id="248" xr3:uid="{33D5559A-9972-4D7E-B4FB-6BAD014E1988}" name="Opinión Consultiva_x000a_OC-9/90" dataDxfId="1265"/>
    <tableColumn id="253" xr3:uid="{72C69292-34AC-457D-B9D9-ED4E0CF20B83}" name="Opinión Consultiva_x000a_OC-9/91" dataDxfId="1264"/>
    <tableColumn id="264" xr3:uid="{99FEB915-E093-42B1-8A02-6B17CB48778F}" name="Opinión Consultiva_x000a_OC-9/92" dataDxfId="1263"/>
    <tableColumn id="95" xr3:uid="{2E4E0AFF-1B78-4DA0-8FB7-47F13CBD2A7B}" name="OSCE Organización para la Seguridad y la Cooperación en Europa" dataDxfId="1262"/>
    <tableColumn id="96" xr3:uid="{23A4B96C-89DF-4615-AAFB-DDDA68E88A0F}" name="PIDCyP Pacto Internacional de Derechos Civiles y Políticos " dataDxfId="1261"/>
    <tableColumn id="97" xr3:uid="{CB2E84E6-DDF1-4F83-A135-A3F55B66C0CD}" name="PIDESyC  Pacto Internacional de Derechos Económicos, Sociales y Culturales" dataDxfId="1260"/>
    <tableColumn id="267" xr3:uid="{857B19C1-5621-4E58-8917-E74D3A1E1400}" name="Columna55" dataDxfId="1259"/>
    <tableColumn id="98" xr3:uid="{633C8709-B55E-4C7B-93BD-DA931C936A48}" name="PNUD Programa de las Naciones Unidas para el Desarrollo" dataDxfId="1258"/>
    <tableColumn id="99" xr3:uid="{DF609185-C112-49CA-B438-ADD274A1751A}" name="Programa Mundial para la Educación en DDHH" dataDxfId="1257"/>
    <tableColumn id="183" xr3:uid="{A9AADB8E-A131-4A7C-9842-3242986EC79B}" name="Columna15" dataDxfId="1256"/>
    <tableColumn id="191" xr3:uid="{35243850-96CD-4261-9DD5-5C8483415547}" name="Columna152" dataDxfId="1255"/>
    <tableColumn id="211" xr3:uid="{59998F35-739C-41FD-A005-1DD4F4C91C07}" name="Columna153" dataDxfId="1254"/>
    <tableColumn id="101" xr3:uid="{DC3FE0B0-C4F5-4898-B0D9-417D95D0A734}" name="Protocolo Facultativo de la Convención sobre los_x000a_Derechos del Niño Relativo a la Venta de Niños, la_x000a_Prostitución Infantil y la Utilización de los Niños en la_x000a_Pornografía" dataDxfId="1253"/>
    <tableColumn id="228" xr3:uid="{D2B9A7B3-45C6-4426-BA2C-F03FF80EEBF4}" name="Columna43" dataDxfId="1252"/>
    <tableColumn id="102" xr3:uid="{6E0F8A51-AFD4-4E83-9508-A4AB048E522D}" name="Protocolo Adicional a la Convención Americana sobre Derechos Humanos en materia de Derechos Económicos, Sociales y Culturales &quot;Protocolo de San Salvador&quot; _x000a__x000a_" dataDxfId="1251"/>
    <tableColumn id="171" xr3:uid="{0B439CD5-2AA2-40CE-B648-67879FC614A6}" name="Columna14" dataDxfId="1250"/>
    <tableColumn id="257" xr3:uid="{8B7393D4-16CC-4C8A-BCDD-5EA93726740F}" name="Columna142" dataDxfId="1249"/>
    <tableColumn id="103" xr3:uid="{85602CE9-E895-4462-849F-E8C32D2CB1C1}" name="Consenso de Quito" dataDxfId="1248"/>
    <tableColumn id="178" xr3:uid="{E2A3B22E-E1EE-4EC8-8025-125EBB55F8A2}" name="Columna17" dataDxfId="1247"/>
    <tableColumn id="104" xr3:uid="{032B8908-1227-4C9F-9ED5-3A199FE35991}" name="RCIDH Reglamento de la Comisión Interamericana de Derechos Humanos" dataDxfId="1246"/>
    <tableColumn id="105" xr3:uid="{A7BA254D-F09C-4554-AF18-60EBDC85EFFB}" name="Recomendación  05  del Comité CEDAW" dataDxfId="1245"/>
    <tableColumn id="106" xr3:uid="{3F697D98-83A6-4FD5-9795-6196C0062F0C}" name="Recomendación  19 del Comité CEDAW" dataDxfId="1244"/>
    <tableColumn id="107" xr3:uid="{04F0397F-F5EF-4F2F-B43D-796336FB22C8}" name="Recomendación  23 del Comité CEDAW" dataDxfId="1243"/>
    <tableColumn id="247" xr3:uid="{603F4DD3-1081-43CD-9875-7050BE58AFD7}" name="Columna50" dataDxfId="1242"/>
    <tableColumn id="108" xr3:uid="{EFF27F6D-877D-4269-8A95-97AEF6612403}" name="Recomendación  25 del Comité CEDAW" dataDxfId="1241"/>
    <tableColumn id="109" xr3:uid="{7243C1E4-35FD-4250-B754-417B01AE1EF2}" name="Recomendación  26 del Comité CEDAW" dataDxfId="1240"/>
    <tableColumn id="166" xr3:uid="{3E6FB9A2-991C-4AA3-A1B1-6CE7D18DB14A}" name="Columna9" dataDxfId="1239"/>
    <tableColumn id="110" xr3:uid="{C01FCC28-CAE7-4B02-8A39-02FB15F0E239}" name="Recomendación  28 del Comité CEDAW" dataDxfId="1238"/>
    <tableColumn id="207" xr3:uid="{B97E3070-CC2B-4204-B062-7614E621DF01}" name="Columna32" dataDxfId="1237"/>
    <tableColumn id="206" xr3:uid="{196B1B75-D7C1-4C9B-A4A5-0FB86035519A}" name="Columna31" dataDxfId="1236"/>
    <tableColumn id="227" xr3:uid="{D887B3E3-71D7-4605-97FE-22CBD9CE92CC}" name="Columna312" dataDxfId="1235"/>
    <tableColumn id="111" xr3:uid="{F8247787-C4ED-479B-94E2-464BFEAA1917}" name="Recomendación OIT sobre la Protección del Despido Injustificado" dataDxfId="1234"/>
    <tableColumn id="112" xr3:uid="{EE290F1F-47F9-46B9-BE09-64F876AE7728}" name="Relatoria especial para la libertad de expresión" dataDxfId="1233"/>
    <tableColumn id="113" xr3:uid="{30F305D9-DB79-48BA-BF4F-B290C18CA09E}" name="RGCEDM  Recomendaciones Generales adopatadas por el Comité  para la Eliminación de la Discriminación contra la Mujer " dataDxfId="1232"/>
    <tableColumn id="196" xr3:uid="{7A73FD4C-D2AC-441D-BC9B-0EF6A0F16CA1}" name="Columna23" dataDxfId="1231"/>
    <tableColumn id="198" xr3:uid="{2CFE2603-6F4A-4304-B2A0-EBE52E9745D0}" name="Columna24" dataDxfId="1230"/>
    <tableColumn id="236" xr3:uid="{1C55A0C7-B866-4D2F-A75D-94C66680B93C}" name="Columna242" dataDxfId="1229"/>
    <tableColumn id="243" xr3:uid="{CF60C828-A84C-4CF9-A48A-DA66325299C7}" name="Columna2422" dataDxfId="1228"/>
    <tableColumn id="233" xr3:uid="{C0E2BC95-F0A9-4F56-9B7E-A35FC42FEC29}" name="Columna243" dataDxfId="1227"/>
    <tableColumn id="245" xr3:uid="{38FBB9AF-D2C6-4BE5-8C2C-2C94C6ADCDF9}" name="Columna244" dataDxfId="1226"/>
    <tableColumn id="115" xr3:uid="{9EC73E1B-4359-4283-A17E-E1DBDC8AD23A}" name="Convención de Viena sobre el Derecho de los Tratados" dataDxfId="1225"/>
    <tableColumn id="116" xr3:uid="{C5F02BCF-70AD-4539-979F-D0384600573D}" name="Convención Interamericana Contra la Corrupción" dataDxfId="1224"/>
    <tableColumn id="118" xr3:uid="{8D292422-3106-4F48-939F-3DAE4120D7E0}" name="CoIDH  Corte Interamericana de Derechos Humanos" dataDxfId="1223"/>
    <tableColumn id="119" xr3:uid="{577F8DE3-B3B6-4639-816B-943D2F435088}" name="Columna1" dataDxfId="1222"/>
    <tableColumn id="258" xr3:uid="{944812B3-DF95-497F-A0D3-6FB7AA25EA35}" name="Columna110" dataDxfId="1221"/>
    <tableColumn id="161" xr3:uid="{4E70B4BD-2DFF-48A3-8D47-C4B0640A3A9C}" name="Corte de San José sobre los derechos de las personas mayores de América Latina y el Caribe " dataDxfId="1220"/>
    <tableColumn id="237" xr3:uid="{2A2B15C8-A0E9-413C-87AE-20CD4B79A4AA}" name="Columna46" dataDxfId="1219"/>
    <tableColumn id="120" xr3:uid="{C3BEAE63-27D2-4398-8CF2-DA14416F9690}" name="ACNUDH_x000a_Consejo de Derechos Humanos de las Naciones Unidas_x000a_" dataDxfId="1218"/>
    <tableColumn id="121" xr3:uid="{96934CA2-87A8-4B67-AEE5-A3E6CF06D2AE}" name=" Asamblea General de la Organización de los Estados de America" dataDxfId="1217"/>
    <tableColumn id="162" xr3:uid="{5062B059-281D-45FB-9BD0-C1759D40ABD4}" name="AGNU Asamblea General de las Naciones Unidas" dataDxfId="1216"/>
    <tableColumn id="238" xr3:uid="{85B479C6-2EDD-46E8-8DBC-2B8117D7D9E4}" name="Columna47" dataDxfId="1215"/>
    <tableColumn id="122" xr3:uid="{D514AC58-5692-4E34-B882-91D964672BCC}" name="CDHNU Comisión de Derechos Humanos de la Naciones Unidas " dataDxfId="1214"/>
    <tableColumn id="246" xr3:uid="{9AA1738F-2781-4B4C-BEF6-3708ACE609F8}" name="Columna49" dataDxfId="1213"/>
    <tableColumn id="123" xr3:uid="{9DF5AE2F-F6DE-4E46-8FC9-6D01F02264ED}" name="CESCR                                         Comité de Derechos Económicos, Sociales y Culturales de la ONU" dataDxfId="1212"/>
    <tableColumn id="124" xr3:uid="{6FC1C7DA-66E7-4409-A4E0-F826822DF1F0}" name="Comité de Derechos Humanos de la Organización de las Naciones Unidas" dataDxfId="1211"/>
    <tableColumn id="229" xr3:uid="{72802B45-158A-485B-9BF6-C5C88F5BE8B6}" name="Columna44" dataDxfId="1210"/>
    <tableColumn id="250" xr3:uid="{80AB8F6B-D4B0-4624-A3FE-2BBAA5E90A56}" name="Columna442" dataDxfId="1209"/>
    <tableColumn id="125" xr3:uid="{7CFDF9CD-E60E-4845-AC43-018326B0BEDA}" name="CIDH Comisión Interamericana de Derechos Humanos" dataDxfId="1208"/>
    <tableColumn id="126" xr3:uid="{1478BFB4-DD78-4E86-ACBD-7A778CBDDDD8}" name="CLAD_x000a_Centro Latinoamericano de Administración para el Desarrollo" dataDxfId="1207"/>
    <tableColumn id="265" xr3:uid="{E7B76E19-A9BC-4D73-AACD-1516D9E0C888}" name="Columna52" dataDxfId="1206"/>
    <tableColumn id="266" xr3:uid="{E13C87F9-3B33-43A4-9A9E-45BC383C22AA}" name="Columna53" dataDxfId="1205"/>
    <tableColumn id="127" xr3:uid="{F85A7EC8-5A1E-477A-B3CC-1A46A1592E96}" name="CEPAL Comisión Económica para América Latina y el Caribe" dataDxfId="1204"/>
    <tableColumn id="128" xr3:uid="{5952EDA0-CBB8-407E-BE4F-43AC97742525}" name="Corte Africana de Derechos Humanos y de los Pueblos" dataDxfId="1203"/>
    <tableColumn id="129" xr3:uid="{BC47312B-09F0-4908-93B8-18684ECBCDCA}" name=" CADHP Comisión Africana de Derechos Humanos y de los Pueblos" dataDxfId="1202"/>
    <tableColumn id="130" xr3:uid="{8AFD3BE1-4C35-4390-841F-CB21FE63E9F1}" name="CIDFP   Comisión Interamericana de Desaparición Forzada de Personas " dataDxfId="1201"/>
    <tableColumn id="131" xr3:uid="{787BA6C3-129C-4937-8018-2E09207FC321}" name="Comisión de expertos en aplicación de convenios y recomendaciones de la OIT" dataDxfId="1200"/>
    <tableColumn id="132" xr3:uid="{FC07120A-9426-4B21-BBF8-41A4F36006A4}" name="Comité de la Convencion sobre la Eliminación de todas las Formas de Discriminación contra la Mujer " dataDxfId="1199"/>
    <tableColumn id="133" xr3:uid="{8B14E7C5-9CCC-4E95-B2CA-6F6662A9FA2C}" name="Comité de Derechos del Niño" dataDxfId="1198"/>
    <tableColumn id="208" xr3:uid="{D9F28EEA-5E48-4601-8227-9D7274D2D4B3}" name="Columna33" dataDxfId="1197"/>
    <tableColumn id="134" xr3:uid="{3385AC1D-99C4-410B-9061-583480843676}" name="Consejo de Europa" dataDxfId="1196"/>
    <tableColumn id="2" xr3:uid="{AF0E972E-9BA1-44E3-A8A5-C6F544E4F9FF}" name="Comisión Europea para la Democracia por el Derecho (Comisión de Venecia) " dataDxfId="1195"/>
    <tableColumn id="136" xr3:uid="{46EC7E2B-E89B-450F-B5E4-8E90074DA6BD}" name="Corte Constitucional Colombiana" dataDxfId="1194"/>
    <tableColumn id="137" xr3:uid="{A9E10913-613D-4724-ADEB-B6D8844D2C40}" name="Corte Constitucional de la República Sudafricana" dataDxfId="1193"/>
    <tableColumn id="139" xr3:uid="{FBE30E3E-825B-4F1D-86A3-DFD8B6BC6465}" name="CRPD_x000a_Comité sobre los derechos de personas con discapacidad" dataDxfId="1192"/>
    <tableColumn id="3" xr3:uid="{388C3D38-2745-4E73-AFC3-E6E183E5806C}" name="Fondo de Población de las Naciones Unidas " dataDxfId="1191"/>
    <tableColumn id="79" xr3:uid="{32331C22-4A36-44D4-83F5-21A661A4DB8F}" name="UNICEF Fondo de las Naciones Unidas para la Infancia" dataDxfId="1190"/>
    <tableColumn id="212" xr3:uid="{D82D712B-8108-4DB4-871B-4D8716A345E8}" name="Columna35" dataDxfId="1189"/>
    <tableColumn id="163" xr3:uid="{EC7D2E7A-D2B2-4695-969F-D30347240A38}" name="ONU Mujeres" dataDxfId="1188"/>
    <tableColumn id="141" xr3:uid="{C3277A16-C2A4-4452-AD8C-9B160C3785FA}" name="Observatorio de Igualdad de Género de América Latina y el Caribe" dataDxfId="1187"/>
    <tableColumn id="179" xr3:uid="{ED415948-94FF-47A9-8CF9-EE3F1B782BF8}" name="Columna18" dataDxfId="1186"/>
    <tableColumn id="142" xr3:uid="{C3229822-6BE6-4144-9F87-3549F6D14BD4}" name="OACDH                                                                        Oficina del Alto Comisionado de las Naciones Unidas para los Derechos Humanos" dataDxfId="1185"/>
    <tableColumn id="140" xr3:uid="{8C4FCB8C-3BEC-48F7-994C-1059263891B3}" name="Columna5" dataDxfId="1184"/>
    <tableColumn id="143" xr3:uid="{69BD523E-6202-4E71-894D-72AE271EF3A3}" name="OEA  Organización de los Estados Americanos" dataDxfId="1183"/>
    <tableColumn id="144" xr3:uid="{884528DB-779C-46D8-AAA4-78C3A7CA809E}" name="OMS Organización Mundial de la Salud" dataDxfId="1182"/>
    <tableColumn id="145" xr3:uid="{964D0BC3-7E08-4723-B7C0-809C0D1B746B}" name="ONU Organización de las Naciones Unidas" dataDxfId="1181"/>
    <tableColumn id="146" xr3:uid="{CE7C8BB0-6E5E-416C-A0CD-D8B8E0CDBC4A}" name="Organización para la Seguridad y Cooperación en Europa" dataDxfId="1180"/>
    <tableColumn id="199" xr3:uid="{B6D65F00-D051-4F8B-A2E7-E163CC9331D5}" name="Columna25" dataDxfId="1179"/>
    <tableColumn id="147" xr3:uid="{F152F400-508B-4586-8AFF-61746D8C2BA7}" name="Columna252" dataDxfId="1178"/>
    <tableColumn id="239" xr3:uid="{5DE88EB0-943D-4A9C-BC1A-4300AB4871C7}" name="Columna48" dataDxfId="1177"/>
    <tableColumn id="200" xr3:uid="{208A3DA4-4B02-4B6A-AEBB-49E2C291A8B3}" name="Columna26" dataDxfId="1176"/>
    <tableColumn id="214" xr3:uid="{A3DE01F8-CD19-447D-BCB9-5A1CFC305F81}" name="Columna262" dataDxfId="1175"/>
    <tableColumn id="215" xr3:uid="{7B49635A-A2D7-426C-AC39-2F19FC2D35B0}" name="Columna263" dataDxfId="1174"/>
    <tableColumn id="241" xr3:uid="{24B12D23-A71A-497B-A11A-6B9861A2CF12}" name="Columna264" dataDxfId="1173"/>
    <tableColumn id="152" xr3:uid="{E3A1198B-142D-45A0-A8E6-494B8931B5BC}" name="Columna6" dataDxfId="1172"/>
    <tableColumn id="148" xr3:uid="{A1379283-BE35-4743-9B10-CE04CFA53CD1}" name="Suprema Corte de Canadá" dataDxfId="1171"/>
    <tableColumn id="149" xr3:uid="{EE67BB57-8129-4B49-B7A4-E236622605D8}" name="Suprema Corte de los Estados Unidos " dataDxfId="1170"/>
    <tableColumn id="150" xr3:uid="{C825BEB7-7E05-4F1C-8493-E3A3A6A0BE51}" name="Suprema Corte de Australia" dataDxfId="1169"/>
    <tableColumn id="151" xr3:uid="{B9153611-C4F6-4581-84F7-23918A909DFC}" name="TCE Tribunal Constitucional Español " dataDxfId="1168"/>
    <tableColumn id="217" xr3:uid="{FC6A3B58-E8AA-49D5-A022-8A1781DC3595}" name="Columna34" dataDxfId="1167"/>
    <tableColumn id="269" xr3:uid="{766A9964-FDC6-4231-8485-288074B3B147}" name="Columna342" dataDxfId="1166"/>
    <tableColumn id="153" xr3:uid="{ECC3EE20-8D34-4027-A496-417E727ED00A}" name="TEDH Tribunlal Europeo de Derechos Humanos o Corte Europea" dataDxfId="1165"/>
    <tableColumn id="164" xr3:uid="{97FAC7F2-92EC-4602-A9FE-4911D60CF283}" name="Columna2" dataDxfId="1164"/>
    <tableColumn id="154" xr3:uid="{4393DDEA-754B-4B1D-A82E-7CE09EFC4FF0}" name="Tribunal Constitucional de Malasia  " dataDxfId="1163"/>
    <tableColumn id="155" xr3:uid="{9C7EDB11-5A21-4E8D-84A0-90A5BBD43941}" name="Tribunal Constitucional Alemán " dataDxfId="1162"/>
    <tableColumn id="157" xr3:uid="{5FC7FD6D-2B30-4708-AF18-D8EADE19CE5B}" name=" Corte Suprema de Finlandia" dataDxfId="1161"/>
    <tableColumn id="158" xr3:uid="{AD26C29D-BC4A-4480-A687-4E561246B97E}" name="Suprema Corte de la India " dataDxfId="1160"/>
    <tableColumn id="159" xr3:uid="{9CBADD8A-63C4-41DE-88C2-790D0923F379}" name="Corte Suprema de Pakistán " dataDxfId="1159"/>
    <tableColumn id="167" xr3:uid="{2BB69622-3431-4BDC-94DF-40CAA497EF8A}" name="Columna10" dataDxfId="1158"/>
    <tableColumn id="173" xr3:uid="{17DFA3F5-9E70-42A5-8EED-78B0E4F2CE1B}" name="Columna102" dataDxfId="1157"/>
    <tableColumn id="174" xr3:uid="{0FF197F6-7CCB-4014-9A5F-1B323C24B127}" name="Columna103" dataDxfId="1156"/>
    <tableColumn id="175" xr3:uid="{AC1B2200-8D2C-408C-9977-426629349D31}" name="Columna104" dataDxfId="1155"/>
    <tableColumn id="176" xr3:uid="{30FBF504-89F7-4A29-9E84-7EDA185D4805}" name="Columna105" dataDxfId="115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1153" dataDxfId="1151" headerRowBorderDxfId="1152" tableBorderDxfId="1150">
  <sortState xmlns:xlrd2="http://schemas.microsoft.com/office/spreadsheetml/2017/richdata2" ref="B2:JH117">
    <sortCondition ref="EE2:EE117"/>
  </sortState>
  <tableColumns count="267">
    <tableColumn id="4" xr3:uid="{A45749D0-7FF4-4807-A82D-0F656F52C348}" name="Sala" dataDxfId="1149"/>
    <tableColumn id="5" xr3:uid="{BFA79EA2-6003-43D1-AA32-74E2CEF249BA}" name="Medio" dataDxfId="1148"/>
    <tableColumn id="6" xr3:uid="{7BA5C7B4-3C4B-4EEB-B52C-DD318177FD5E}" name="Fecha de resolución" dataDxfId="1147"/>
    <tableColumn id="8" xr3:uid="{C839D7FA-EF77-4C84-923C-8489E0F7E54C}" name="Tratado u Órgano" dataDxfId="1146"/>
    <tableColumn id="9" xr3:uid="{A92DECCE-0BBA-438B-894A-389468702186}" name="Tratados Citados" dataDxfId="1145"/>
    <tableColumn id="10" xr3:uid="{A9ECD2C8-A1DE-4518-B965-E19F84B35458}" name="Órganos Citados" dataDxfId="1144"/>
    <tableColumn id="11" xr3:uid="{E34F6878-B432-4C61-8D48-0EB0F997D989}" name="Declaración y Plataforma de Acción de Beijing" dataDxfId="1143"/>
    <tableColumn id="12" xr3:uid="{A7AD483D-C6EA-4505-ABA8-19D74BE36316}" name=" Convención Interamericana para Prevenir, Sancionar y Erradicar la Violencia contra la Mujer (Convención de Belém do pará)" dataDxfId="1142"/>
    <tableColumn id="13" xr3:uid="{9DB53CB0-D6DE-4DD2-AC6C-BB98C4438943}" name="Convención Americana sobre Derechos Humanos (Pacto de San José)" dataDxfId="1141"/>
    <tableColumn id="268" xr3:uid="{A3EA1319-B029-4819-B8B2-9880AA9B5939}" name="Columna56" dataDxfId="1140"/>
    <tableColumn id="14" xr3:uid="{EA3FEFE7-EEB3-4F3C-A66C-72D02FE267CC}" name="Carta Africana de Derechos Humanos y de los Pueblos" dataDxfId="1139"/>
    <tableColumn id="15" xr3:uid="{4ACD4FF8-CAD2-4320-A61D-B3CC137CE62D}" name="CDFUE Carta de Derechos Fundamentales de la Unión Europea " dataDxfId="1138"/>
    <tableColumn id="16" xr3:uid="{A85D75D3-5240-4795-A7FF-07610FF16CF1}" name="CEEJ Carta Europea sobre el Estatuto de los Jueces " dataDxfId="1137"/>
    <tableColumn id="17" xr3:uid="{E4C0B461-E7C6-4760-84A8-CE39461150A6}" name="Carta Internacional Americana de Garantías Sociales o Declaración de los derechos Sociales del Trabajador " dataDxfId="1136"/>
    <tableColumn id="18" xr3:uid="{96960453-5E26-4E7D-BE41-CF35449A3EEF}" name="CDI Carta Democrática Interamericana" dataDxfId="1135"/>
    <tableColumn id="19" xr3:uid="{E7490D17-2FC0-4DA5-9700-14EC6C7BB70D}" name="Carta de la Organización de los Estados Americanos" dataDxfId="1134"/>
    <tableColumn id="218" xr3:uid="{59EB2D20-163C-4481-B087-DC7E6F71E53A}" name="Columna36" dataDxfId="1133"/>
    <tableColumn id="232" xr3:uid="{70AB046C-66D8-4710-850B-3376C77147BD}" name="Columna364" dataDxfId="1132"/>
    <tableColumn id="231" xr3:uid="{0398553C-394B-4C5C-91D6-ED33F2F29F2A}" name="Columna363" dataDxfId="1131"/>
    <tableColumn id="230" xr3:uid="{D6FE0C20-6976-49F6-B73D-82F3125E7610}" name="Columna362" dataDxfId="1130"/>
    <tableColumn id="165" xr3:uid="{A4882E50-CFF2-4157-A6B6-80A3B1E77F7B}" name="Columna7" dataDxfId="1129"/>
    <tableColumn id="20" xr3:uid="{6A6C111E-AB8D-4BC5-876A-C2E20673A96E}" name="CICDCM Convención Interamericana sobre Concesión de los Derechos Civiles a la Mujer" dataDxfId="1128"/>
    <tableColumn id="21" xr3:uid="{C8EFE4B5-CA76-412B-ACF4-3C766E97A8A3}" name="Convención Interamericana sobre la Protección de los Derechos Humanos de las Personas Mayores" dataDxfId="1127"/>
    <tableColumn id="22" xr3:uid="{FAAB45DE-EE21-46CF-A994-BEFC539B4C06}" name="Justicia Juvenil y Derechos Humanos en las Américas " dataDxfId="1126"/>
    <tableColumn id="23" xr3:uid="{CEE8E740-D2EE-4295-8C92-CE08C0DF331E}" name="CDN Convención de los Derechos del Niño" dataDxfId="1125"/>
    <tableColumn id="24" xr3:uid="{73602710-ACD6-439F-9D3E-44FA79362E99}" name="CDPD_x000a_Convención sobre los derechos de las personas con discapacidad de la ONU" dataDxfId="1124"/>
    <tableColumn id="25" xr3:uid="{C0C90565-F9D0-42CD-9BE2-88B62188124E}" name="CDPM Convención sobre los Derechos Políticos de la Mujer " dataDxfId="1123"/>
    <tableColumn id="26" xr3:uid="{32239400-1D0B-4A4D-965C-83EDA94D71B5}" name="CEDAW                                               Convención sobre la Eliminación de todas las Formas de Discriminación contra la Mujer" dataDxfId="1122"/>
    <tableColumn id="27" xr3:uid="{D26DA8B5-E1D8-42AB-95C9-EEB7B66E7954}" name="CICDPM Convención Interamericana sobre la Concesión de los Derechos Políticos de la Mujer" dataDxfId="1121"/>
    <tableColumn id="28" xr3:uid="{32484F44-40B9-4DF5-9C2C-227ACCB6D465}" name="CIETFDR Convención  Internacional sobre la Eliminación de todas las Formas de Discriminación Racial " dataDxfId="1120"/>
    <tableColumn id="234" xr3:uid="{17EBE11F-C6A1-4BD5-93C4-C0260C7A919E}" name="Columna45" dataDxfId="1119"/>
    <tableColumn id="221" xr3:uid="{97E9C5AA-7386-45AE-88C5-3B8A0CD747D8}" name="Columna38" dataDxfId="1118"/>
    <tableColumn id="29" xr3:uid="{3689A0E7-F9D6-46DC-ACEE-72DE11AD497A}" name="CIPST  Convención Interamericana para Prevenir y Sancionar la Tortura" dataDxfId="1117"/>
    <tableColumn id="184" xr3:uid="{F5D937F3-E111-44DA-BA3E-2514E2765F56}" name="Columna19" dataDxfId="1116"/>
    <tableColumn id="30" xr3:uid="{3F6B3091-207B-4AB3-9258-33084AC3FDF1}" name="CNU Carta de las Naciones Unidas" dataDxfId="1115"/>
    <tableColumn id="31" xr3:uid="{E9BC07CC-9B2A-47EF-A0B2-D7C3532AC6B3}" name="Código Europeo de Deontología del Periodismo" dataDxfId="1114"/>
    <tableColumn id="32" xr3:uid="{E45DE3DD-7F3F-489D-9E8A-CA680FC06D7B}" name="Código de Buenas Practicas en Materia Electoral de la Comisión de Venecia" dataDxfId="1113"/>
    <tableColumn id="33" xr3:uid="{D889C4C2-C401-4816-B15D-BF5461AB168C}" name="Código Latinoamericano de Ética Periodística" dataDxfId="1112"/>
    <tableColumn id="34" xr3:uid="{19727A2B-B4AF-45E8-B5AF-1F1C09D051B7}" name="CONV. 169 de la OIT sobre Pueblos Indígenas y Tribales en Países Independientes" dataDxfId="1111"/>
    <tableColumn id="35" xr3:uid="{361F46F8-4213-4DDE-9DFE-D5F4716B6E40}" name="CONV. 87" dataDxfId="1110"/>
    <tableColumn id="36" xr3:uid="{43C107C9-59E5-49CC-9C55-E1604B6D9E36}" name="CNUC                                 Convención de las Naciones Unidas contra la Corrupción" dataDxfId="1109"/>
    <tableColumn id="37" xr3:uid="{0C994AA1-F593-4F7E-9B27-F2177E3BFD8D}" name="Convención Europea de Derechos Humanos" dataDxfId="1108"/>
    <tableColumn id="38" xr3:uid="{99A6258D-45B3-468F-B4BC-30AF299A19BC}" name="Convención Iberoamericana de Derechos de los  Jóvenes" dataDxfId="1107"/>
    <tableColumn id="39" xr3:uid="{6CF36494-5B59-4F09-A581-4681DC0B2956}" name="Convención Interamericana Contra todas las formas de Discriminación e Intolerancia " dataDxfId="1106"/>
    <tableColumn id="40" xr3:uid="{866D6651-78B1-4451-8FAE-D02741A4DFE3}" name="Convención para_x000a_la Salvaguarda del Patrimonio Cultural Inmaterial de la_x000a_UNESCO" dataDxfId="1105"/>
    <tableColumn id="223" xr3:uid="{8D68C81C-7827-4C57-8E9B-B0944D7762A6}" name="Columna39" dataDxfId="1104"/>
    <tableColumn id="177" xr3:uid="{1F915F60-E159-4C99-8979-768BFD21BF35}" name="Columna16" dataDxfId="1103"/>
    <tableColumn id="185" xr3:uid="{7E82D5BE-B5DB-4661-B767-217360E64A9B}" name="Columna162" dataDxfId="1102"/>
    <tableColumn id="41" xr3:uid="{E91DC2EB-14AD-4779-8841-07EFB16E85FF}" name="Convenio Internacional del Trabajo No. 95 Relativo a la Protección del Salario" dataDxfId="1101"/>
    <tableColumn id="42" xr3:uid="{1B3A9BCD-3FC4-430A-A31E-FEC9D6773D3F}" name="Convenio 102 sobre la Seguridad Social de la Organización del Trabajo" dataDxfId="1100"/>
    <tableColumn id="43" xr3:uid="{89A5AE81-F9AC-477B-BFA6-FDF00516033F}" name="Convenio 122 de la Organización Internacional del Trabajo, sobre la política del empleo" dataDxfId="1099"/>
    <tableColumn id="44" xr3:uid="{5079E8F0-BAD0-4C3C-B7FC-E5C4B7B07675}" name="Convenio 131 de la Organización Internacional del Trabajo" dataDxfId="1098"/>
    <tableColumn id="45" xr3:uid="{EFEBFEB3-559A-4564-93DF-12AAA0029910}" name="Convenio 151 sobre las Relaciones de Trabajo en la Administración Pública de la Organización Internacional del Trabajo" dataDxfId="1097"/>
    <tableColumn id="186" xr3:uid="{6EB3D767-6B13-4DC1-AFE7-09A82021CD2F}" name="Columna20" dataDxfId="1096"/>
    <tableColumn id="46" xr3:uid="{21A94BF1-2DD0-47DE-AECB-247851CA1BD2}" name="Convenio del Consejo de Europa sobre prevención y lucha contra las mujeres y la violencia doméstica " dataDxfId="1095"/>
    <tableColumn id="219" xr3:uid="{F53996B6-2A41-4D6E-9DBA-C7F3306CF82E}" name="Columna37" dataDxfId="1094"/>
    <tableColumn id="193" xr3:uid="{B0702EF5-C7E7-4728-AD32-2CE6E626856C}" name="Columna21" dataDxfId="1093"/>
    <tableColumn id="48" xr3:uid="{7F578749-0D74-44B5-9AA6-67F02D1259CE}" name="CPPDEC  Convención sobre la protección y promoción de la diversidad de las expresiones culturales" dataDxfId="1092"/>
    <tableColumn id="49" xr3:uid="{851F7EB0-3D0A-4B39-812E-9F75BB61B44C}" name="DADyDH Declaración Americana de los Derechos y Deberes del Hombre" dataDxfId="1091"/>
    <tableColumn id="50" xr3:uid="{F894105C-09C5-4AE8-93D1-BBAAE417A003}" name="Declaración de Atenas" dataDxfId="1090"/>
    <tableColumn id="100" xr3:uid="{426C67EA-B8D1-4048-B5BF-B11AD6DB2EBB}" name="Declaración de Compromiso de Puerto España " dataDxfId="1089"/>
    <tableColumn id="51" xr3:uid="{7AFBE1FA-057D-4593-AE08-2A886E010244}" name="DDN Declaración de los Derechos del Niño " dataDxfId="1088"/>
    <tableColumn id="52" xr3:uid="{E8A2D4BE-4002-4B69-86E5-72F8B4D03057}" name="DDPPMNERL  Declaración sobre los Derechos de las Personas Pertenecientes a Minorías Nacionales o Etnicas, Religiosas y Lingüísticas. " dataDxfId="1087"/>
    <tableColumn id="53" xr3:uid="{8EB658A3-978F-4FBD-97C5-1CD8EF2011E0}" name="DADPI                        Declaración Americana sobre los Derechos de los Pueblos Indígenas" dataDxfId="1086"/>
    <tableColumn id="117" xr3:uid="{50521BAE-71C1-4E56-8047-08D759E9C982}" name="Columna3" dataDxfId="1085"/>
    <tableColumn id="54" xr3:uid="{C720F279-9B63-4596-B22A-A5C817E16196}" name="Declaración conjunta sobre la Libertad de Expresión e Internet" dataDxfId="1084"/>
    <tableColumn id="55" xr3:uid="{877536CF-BA81-482A-8495-1D6DBE0F09CA}" name="Declaración conjunta sobre medios de comunicación y elecciones" dataDxfId="1083"/>
    <tableColumn id="56" xr3:uid="{965E0E39-5CF4-4A1F-AA10-AE214353FBE7}" name="Declaración sobre la eliminación de la violencia contra la mujer" dataDxfId="1082"/>
    <tableColumn id="57" xr3:uid="{ACAE7285-E62B-45D3-AABA-B18E3F6A8185}" name="Declaración de Independencia del Ciberespacio" dataDxfId="1081"/>
    <tableColumn id="58" xr3:uid="{ACAE36AA-9FF3-4002-A624-07E32E1C71A3}" name="Declaración de los Derechos de la persona Sorda y Ciega" dataDxfId="1080"/>
    <tableColumn id="59" xr3:uid="{DA48AA4A-4B6B-413D-890E-354FBE859FE9}" name="Declaración de principios del periodismo Centroamericano" dataDxfId="1079"/>
    <tableColumn id="60" xr3:uid="{68A5929B-B70F-44E7-AEDB-3DA3786700AC}" name="Declaración de Principios Fundamentales de Justicia para las Victimas de Delitos y el abuso de poder" dataDxfId="1078"/>
    <tableColumn id="61" xr3:uid="{D83DC2EC-9CB5-4CBE-A72D-EDB1518D05EA}" name="Declaración sobre la Eliminación de todas las Formas de Intolerancia y Discriminación Fundadas en la Religión o en las Convicciones" dataDxfId="1077"/>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1076"/>
    <tableColumn id="63" xr3:uid="{1CFADA42-FDFA-4AF3-B772-929D0D898198}" name="Declaración_x000a_sobre los Derechos Humanos de los individuos que no son_x000a_nacionales del país en que viven" dataDxfId="1075"/>
    <tableColumn id="64" xr3:uid="{A533B123-7BB6-47BB-8CB6-7959E3FD025D}" name="DNUDPI Declaración de las Naciones Unidas sobre los derechos de los pueblos indígenas" dataDxfId="1074"/>
    <tableColumn id="65" xr3:uid="{80101D00-030D-4843-B963-6689C37517F1}" name="DPLE  Declaración de Principios sobre Libertad de Expresión" dataDxfId="1073"/>
    <tableColumn id="66" xr3:uid="{9B504668-9874-4D72-ACB7-C8E2663B5158}" name="DRPR Declaración sobre la Raza y los Prejuicios Raciales" dataDxfId="1072"/>
    <tableColumn id="67" xr3:uid="{C33B1024-8CFA-4E78-A391-DA3E6729C173}" name="DUDC  Declaración Universal sobre Diversidad Cultural" dataDxfId="1071"/>
    <tableColumn id="68" xr3:uid="{1CC07A79-DDDC-4F8C-967A-4A38D2C3E3AD}" name="DUDH Declaración Universal de los Derechos Humanos" dataDxfId="1070"/>
    <tableColumn id="169" xr3:uid="{1AB3F866-F8E8-4A33-B443-A162DF399BDE}" name="Columna13" dataDxfId="1069"/>
    <tableColumn id="172" xr3:uid="{E0C44923-EB71-4B7A-A180-33CEFB9F1211}" name="Columna132" dataDxfId="1068"/>
    <tableColumn id="180" xr3:uid="{DE722C6A-C235-459A-B98C-7905FFC83D17}" name="Columna133" dataDxfId="1067"/>
    <tableColumn id="182" xr3:uid="{5AE62BFC-0D9B-4132-8E84-A255177E1FD3}" name="Columna1332" dataDxfId="1066"/>
    <tableColumn id="181" xr3:uid="{AAE0080A-FA5F-44C1-8B3E-EBF509122B46}" name="Columna134" dataDxfId="1065"/>
    <tableColumn id="190" xr3:uid="{9E60E975-3D96-4A0A-9A38-A565D657851A}" name="Columna1344" dataDxfId="1064"/>
    <tableColumn id="189" xr3:uid="{C2265666-D371-4122-A799-9A49845A8BC1}" name="Columna1343" dataDxfId="1063"/>
    <tableColumn id="188" xr3:uid="{FDE0E73E-772C-4234-BC22-EA378EA49069}" name="Columna1342" dataDxfId="1062"/>
    <tableColumn id="187" xr3:uid="{00B66C3A-D76C-41C1-B552-639CA93C92F9}" name="Columna135" dataDxfId="1061"/>
    <tableColumn id="192" xr3:uid="{708BD861-7258-4260-9F3E-03DEBBF0DB5F}" name="Columna136" dataDxfId="1060"/>
    <tableColumn id="197" xr3:uid="{687638FA-9E58-43D2-AF0A-2C94DB28061F}" name="Columna137" dataDxfId="1059"/>
    <tableColumn id="216" xr3:uid="{4A383116-B694-4D6E-900B-C6C7803A4A71}" name="Columna138" dataDxfId="1058"/>
    <tableColumn id="251" xr3:uid="{D11B7C5F-2C5E-4EE5-92AF-CF81886F1078}" name="Columna139" dataDxfId="1057"/>
    <tableColumn id="210" xr3:uid="{59882B2E-F26E-4B0E-BFCB-86AF1B825F2B}" name="Columna140" dataDxfId="1056"/>
    <tableColumn id="259" xr3:uid="{6D6AA9D3-CFAB-4370-BF41-B31538B4EC66}" name="Columna141" dataDxfId="1055"/>
    <tableColumn id="260" xr3:uid="{5062F2AA-E827-45D5-A846-47A3E56B8EDC}" name="Columna1412" dataDxfId="1054"/>
    <tableColumn id="263" xr3:uid="{8A815E56-C286-442F-8960-D25D5DEE8D96}" name="Columna1413" dataDxfId="1053"/>
    <tableColumn id="170" xr3:uid="{E3F13D7D-A1F6-4952-895B-F9B6D5A59BA5}" name="Columna12" dataDxfId="1052"/>
    <tableColumn id="224" xr3:uid="{B9860903-E23C-45E8-AF23-C1300F77DCC6}" name="Columna122" dataDxfId="1051"/>
    <tableColumn id="7" xr3:uid="{B874B627-4E36-42A1-8FAB-8B6869E00B72}" name="Columna8" dataDxfId="1050"/>
    <tableColumn id="194" xr3:uid="{90B83428-B558-4520-B0CA-2BC14F757C8F}" name="Columna82" dataDxfId="1049"/>
    <tableColumn id="69" xr3:uid="{A661E9D9-590A-4F79-ADFF-B705DC2ED691}" name="Observación General 25 del CDHNU" dataDxfId="1048"/>
    <tableColumn id="1" xr3:uid="{59F3AC71-82B0-4FB1-927A-0FEB7D7F6D23}" name="Observación General 25 del Comité de Derechos Civiles y Politicos de la Organización de las Naciones Unidas " dataDxfId="1047"/>
    <tableColumn id="135" xr3:uid="{9A44BE54-AF17-481C-A74D-FBB9116716EB}" name="Columna4" dataDxfId="1046"/>
    <tableColumn id="47" xr3:uid="{F3DF98F3-9E63-4070-AF61-B038295BC1D5}" name="Columna42" dataDxfId="1045"/>
    <tableColumn id="240" xr3:uid="{17D8EF4B-F4CD-4975-8BA5-429E005BF985}" name="Columna422" dataDxfId="1044"/>
    <tableColumn id="70" xr3:uid="{AB264291-E621-45DD-B04B-8ED81387E72A}" name="Observación General 21 del Comité de Derechos Económicos Sociales y Culturales" dataDxfId="1043"/>
    <tableColumn id="138" xr3:uid="{67C30420-2EA4-4F1A-A196-C398B58BD2FB}" name="Observación General 22 Comité de_x000a_los Derechos Humanos" dataDxfId="1042"/>
    <tableColumn id="114" xr3:uid="{020862C6-31A4-45D5-B2DB-A0B0747F8E35}" name="Observación General 12 del Comité de los Derechos del Niño" dataDxfId="1041"/>
    <tableColumn id="71" xr3:uid="{14D006C0-DCF1-4D62-8076-AEB2F4EDFE65}" name="Observación General 13 _x000a_CESCR" dataDxfId="1040"/>
    <tableColumn id="72" xr3:uid="{89E7B55F-2A56-4B45-BDD5-B7A225510F5C}" name="Observación General 14 del Comité de  los Derechos del Niño" dataDxfId="1039"/>
    <tableColumn id="73" xr3:uid="{F03FF4CD-12DB-48F8-81E2-2D3873BD0FCE}" name="Observación General 16 del Comité de Derechos Humanos de la ONU" dataDxfId="1038"/>
    <tableColumn id="225" xr3:uid="{7A1D17BD-2FA4-43CA-8A16-7961AD6155A1}" name="Columna40" dataDxfId="1037"/>
    <tableColumn id="255" xr3:uid="{3DF9C63C-5A1E-499C-861C-8D0DCC0A8634}" name="Columna402" dataDxfId="1036"/>
    <tableColumn id="195" xr3:uid="{5E2BAC09-F61E-49F4-8CAF-97A56046D00A}" name="Columna22" dataDxfId="1035"/>
    <tableColumn id="235" xr3:uid="{4DA82651-B74B-400D-B939-9FB41AE07057}" name="Columna222" dataDxfId="1034"/>
    <tableColumn id="156" xr3:uid="{C12C11FF-212D-478D-B5EB-5D5C780A8F3A}" name="Observación General 13 del Comité de los Derechos Humanos " dataDxfId="1033"/>
    <tableColumn id="226" xr3:uid="{E89AA68D-2E74-4536-AFFB-CE00930F86B5}" name="Columna41" dataDxfId="1032"/>
    <tableColumn id="74" xr3:uid="{07D00D6A-761E-45AE-A50C-3CCE71FC3D26}" name="Observación General 28 de la CEDAW" dataDxfId="1031"/>
    <tableColumn id="75" xr3:uid="{7474E8F0-9859-49CF-BA9D-F6F7BD0ABF57}" name="Observación General 31 del CDHNU" dataDxfId="1030"/>
    <tableColumn id="168" xr3:uid="{9B15943D-B030-4FBC-90F8-B7C1602352B2}" name="Columna11" dataDxfId="1029"/>
    <tableColumn id="76" xr3:uid="{D6191BBE-641B-4925-B01D-02D01E640A73}" name="Observación General 34 del Comité de Derechos Humanos de la ONU" dataDxfId="1028"/>
    <tableColumn id="252" xr3:uid="{6A2CC5E3-BED6-40CA-A489-9092149A0DE2}" name="Columna51" dataDxfId="1027"/>
    <tableColumn id="77" xr3:uid="{A017D257-DCEA-415D-8788-45E38E355DAB}" name="Observación General 35 del Comité de Derechos Humanos de la ONU" dataDxfId="1026"/>
    <tableColumn id="222" xr3:uid="{EE479D24-A304-4661-AB44-70810CF7B906}" name="Columna54" dataDxfId="1025"/>
    <tableColumn id="78" xr3:uid="{599D9E30-7D1B-437B-A6AF-16D5AFE7437A}" name="Observación General 5 del Comité de los Derechos del Niño" dataDxfId="1024"/>
    <tableColumn id="204" xr3:uid="{BD6903C9-DB5B-4ABA-8E65-A412249B981C}" name="Columna30" dataDxfId="1023"/>
    <tableColumn id="203" xr3:uid="{B843F4DC-3DF6-4328-BB0D-6EF0F5B8416B}" name="Columna29" dataDxfId="1022"/>
    <tableColumn id="202" xr3:uid="{CBA08095-4212-4BAE-AEBD-0732F89C788F}" name="Columna28" dataDxfId="1021"/>
    <tableColumn id="201" xr3:uid="{26E90526-2A27-4432-8231-F682EFCD09F5}" name="Columna27" dataDxfId="1020"/>
    <tableColumn id="205" xr3:uid="{0E4F9C07-E055-4FE7-B165-0362795CADD1}" name="Columna272" dataDxfId="1019"/>
    <tableColumn id="80" xr3:uid="{DAFA4E8A-AE4E-43D5-B328-A6B2D01EC18F}" name="OGPIDCyP" dataDxfId="1018"/>
    <tableColumn id="81" xr3:uid="{9DCD6C06-2170-40D7-82F5-03D9616F298E}" name="OGTISUDH" dataDxfId="1017"/>
    <tableColumn id="82" xr3:uid="{C67FDB5F-0553-4ADC-8CE0-F49A123684B1}" name="OIT Organización Internacional del Trabajo" dataDxfId="1016"/>
    <tableColumn id="83" xr3:uid="{F02522C7-0713-4B61-8139-19B5C045E188}" name="Opinión Consultiva _x000a_OC-4/84" dataDxfId="1015"/>
    <tableColumn id="84" xr3:uid="{10CF9A45-2CA3-4B4E-BE45-275202D6609E}" name="Opinión Consultiva OC-1/82" dataDxfId="1014"/>
    <tableColumn id="85" xr3:uid="{DE7B5FD7-0269-40FF-953A-07DF72755620}" name="Opinión Consultiva OC-1/83" dataDxfId="1013"/>
    <tableColumn id="86" xr3:uid="{234A732B-E77A-474B-809C-92668675EED9}" name="Opinión Consultiva OC-1/84" dataDxfId="1012"/>
    <tableColumn id="160" xr3:uid="{0E717B14-1CE2-4226-B7AE-502F57D05AD4}" name="Opinión Consultiva OC-22/16" dataDxfId="1011"/>
    <tableColumn id="87" xr3:uid="{2FDF253F-2EA5-4B99-A460-00EE76C4E29F}" name="Opinión Consultiva OC-24/17" dataDxfId="1010"/>
    <tableColumn id="209" xr3:uid="{D4362D76-8E7E-43DC-8350-14C0D1694AB5}" name="Opinión Consultiva OC-24/18" dataDxfId="1009"/>
    <tableColumn id="88" xr3:uid="{A732A405-8324-44B6-B378-2FB6657A5605}" name="Opinión Consultiva OC-17/02" dataDxfId="1008"/>
    <tableColumn id="89" xr3:uid="{3BC96867-6BD9-41B1-A673-B01F86A1547C}" name="Opinión Consultiva OC-18/03" dataDxfId="1007"/>
    <tableColumn id="90" xr3:uid="{94B47247-71F5-4C45-B76E-D83930C18D49}" name="Opinión Consultiva OC-2/82" dataDxfId="1006"/>
    <tableColumn id="242" xr3:uid="{618CA157-132C-41C3-AD97-EFC34C971B02}" name="Opinión Consultiva OC-2/83" dataDxfId="1005"/>
    <tableColumn id="91" xr3:uid="{D752E6D3-2E25-46F0-843E-766F039AB65C}" name="Opinión Consultiva OC-5/85" dataDxfId="1004"/>
    <tableColumn id="92" xr3:uid="{E1649851-3F84-45B2-85C2-2E25DEC0DAE2}" name="Opinión Consultiva OC-6/85" dataDxfId="1003"/>
    <tableColumn id="93" xr3:uid="{745B7D68-FFBE-43E3-966C-B74439234016}" name="Opinión Consultiva OC-6/86" dataDxfId="1002"/>
    <tableColumn id="256" xr3:uid="{9B53BF80-F085-495E-898A-A1EF77093CEF}" name="Opinión Consultiva OC-6/87" dataDxfId="1001"/>
    <tableColumn id="94" xr3:uid="{07266343-CECA-402E-83A1-A9555B4B0E9E}" name="Opinión Consultiva_x000a_OC-9/87" dataDxfId="1000"/>
    <tableColumn id="244" xr3:uid="{9F7310FE-B64E-46F4-9A2D-C769DBAFD0A4}" name="Opinión Consultiva_x000a_OC-9/873" dataDxfId="999"/>
    <tableColumn id="213" xr3:uid="{5541798E-339B-4FCE-BEE8-9E2743B8D08B}" name="Opinión Consultiva_x000a_OC-9/872" dataDxfId="998"/>
    <tableColumn id="254" xr3:uid="{7EE2EF85-8E8C-4581-9755-03AF4A78D4D8}" name="Opinión Consultiva_x000a_OC-9/882" dataDxfId="997"/>
    <tableColumn id="220" xr3:uid="{DB347282-A44D-4244-BAE7-B407B58CD3A7}" name="Opinión Consultiva_x000a_OC-9/89" dataDxfId="996"/>
    <tableColumn id="249" xr3:uid="{AE39FCAC-1545-41A8-A20A-2652F4F94500}" name="Opinión Consultiva_x000a_OC-9/892" dataDxfId="995"/>
    <tableColumn id="248" xr3:uid="{1D87B56C-DC8F-4970-B219-8326243F6CB9}" name="Opinión Consultiva_x000a_OC-9/90" dataDxfId="994"/>
    <tableColumn id="253" xr3:uid="{80C241B2-1982-4680-8BCD-9FB24A771E3D}" name="Opinión Consultiva_x000a_OC-9/91" dataDxfId="993"/>
    <tableColumn id="264" xr3:uid="{3256DA3E-3A57-4593-98CA-A356058B2A95}" name="Opinión Consultiva_x000a_OC-9/92" dataDxfId="992"/>
    <tableColumn id="95" xr3:uid="{81C64263-6B69-42CD-9C5C-7C144A284443}" name="OSCE Organización para la Seguridad y la Cooperación en Europa" dataDxfId="991"/>
    <tableColumn id="96" xr3:uid="{820E7A6D-D5FC-481F-95C0-43571A4312B4}" name="PIDCyP Pacto Internacional de Derechos Civiles y Políticos " dataDxfId="990"/>
    <tableColumn id="97" xr3:uid="{F05DD7E7-001E-48C5-8DA9-2E17094B75A3}" name="PIDESyC  Pacto Internacional de Derechos Económicos, Sociales y Culturales" dataDxfId="989"/>
    <tableColumn id="267" xr3:uid="{2C501C4B-C169-4543-9495-1E29737F1232}" name="Columna55" dataDxfId="988"/>
    <tableColumn id="98" xr3:uid="{4F2DD5ED-BD92-4B83-A989-5A96EB632019}" name="PNUD Programa de las Naciones Unidas para el Desarrollo" dataDxfId="987"/>
    <tableColumn id="99" xr3:uid="{88E15A16-1A6E-41BD-B7FF-C55A718F8CB3}" name="Programa Mundial para la Educación en DDHH" dataDxfId="986"/>
    <tableColumn id="183" xr3:uid="{DC98E946-0585-4659-BA45-557ADCCCDC6A}" name="Columna15" dataDxfId="985"/>
    <tableColumn id="191" xr3:uid="{92F27CE2-9D57-4102-92E3-DA5F37A5DB74}" name="Columna152" dataDxfId="984"/>
    <tableColumn id="211" xr3:uid="{77A51EB5-D18A-4B74-BFA8-012BC7C60724}" name="Columna153" dataDxfId="983"/>
    <tableColumn id="101" xr3:uid="{50F8DE2D-192B-4A36-B175-08DA0C32A14B}" name="Protocolo Facultativo de la Convención sobre los_x000a_Derechos del Niño Relativo a la Venta de Niños, la_x000a_Prostitución Infantil y la Utilización de los Niños en la_x000a_Pornografía" dataDxfId="982"/>
    <tableColumn id="228" xr3:uid="{CEF3F12C-2F14-46D6-A6AE-A21AA34D607F}" name="Columna43" dataDxfId="981"/>
    <tableColumn id="102" xr3:uid="{E0732A56-3D7A-4D3F-AF90-8DE45B9811AF}" name="Protocolo Adicional a la Convención Americana sobre Derechos Humanos en materia de Derechos Económicos, Sociales y Culturales &quot;Protocolo de San Salvador&quot; _x000a__x000a_" dataDxfId="980"/>
    <tableColumn id="171" xr3:uid="{D43C1F93-AEC2-4F58-92FB-5F93FE49AFF6}" name="Columna14" dataDxfId="979"/>
    <tableColumn id="257" xr3:uid="{80988D3C-4C59-4F22-B578-CC3C13CFDA73}" name="Columna142" dataDxfId="978"/>
    <tableColumn id="103" xr3:uid="{3529A6D4-1984-4776-834D-F26ECC689350}" name="Consenso de Quito" dataDxfId="977"/>
    <tableColumn id="178" xr3:uid="{9C215734-818D-4D70-B781-C4C2A2B3ABE2}" name="Columna17" dataDxfId="976"/>
    <tableColumn id="104" xr3:uid="{AFCD6A19-1AEF-4605-8AC8-2568321B8799}" name="RCIDH Reglamento de la Comisión Interamericana de Derechos Humanos" dataDxfId="975"/>
    <tableColumn id="105" xr3:uid="{FF467AF4-4ECC-448A-B3AB-0FEEEB3C8C6E}" name="Recomendación  05  del Comité CEDAW" dataDxfId="974"/>
    <tableColumn id="106" xr3:uid="{75A9BE47-2AF3-482A-873A-27D725810A4B}" name="Recomendación  19 del Comité CEDAW" dataDxfId="973"/>
    <tableColumn id="107" xr3:uid="{9C378E5F-F587-4894-9B6E-359FF3D74C9D}" name="Recomendación  23 del Comité CEDAW" dataDxfId="972"/>
    <tableColumn id="247" xr3:uid="{EEF0FF0C-1038-4E59-939E-3FC57DE34349}" name="Columna50" dataDxfId="971"/>
    <tableColumn id="108" xr3:uid="{FA6D80E5-F5C8-4984-885C-3422477907A9}" name="Recomendación  25 del Comité CEDAW" dataDxfId="970"/>
    <tableColumn id="109" xr3:uid="{4EC7F598-459D-4C87-B877-C7A4F72D8472}" name="Recomendación  26 del Comité CEDAW" dataDxfId="969"/>
    <tableColumn id="166" xr3:uid="{D085F98C-D8AC-4E95-BF17-F8C340DFAE39}" name="Columna9" dataDxfId="968"/>
    <tableColumn id="110" xr3:uid="{D4AC8E4E-D05D-409C-8A12-FAFE5B9C5804}" name="Recomendación  28 del Comité CEDAW" dataDxfId="967"/>
    <tableColumn id="207" xr3:uid="{14C5637C-4E0E-41FF-A2DC-623CCF936305}" name="Columna32" dataDxfId="966"/>
    <tableColumn id="206" xr3:uid="{7BC5D371-3EA8-4290-B4B8-65FF3CBE02C3}" name="Columna31" dataDxfId="965"/>
    <tableColumn id="227" xr3:uid="{E70CEEC1-C1C8-42E8-AE58-2837F7EDDE76}" name="Columna312" dataDxfId="964"/>
    <tableColumn id="111" xr3:uid="{0311FFE9-8A68-4487-A8CE-6800561F90C9}" name="Recomendación OIT sobre la Protección del Despido Injustificado" dataDxfId="963"/>
    <tableColumn id="112" xr3:uid="{DAFB1136-E529-46B8-9734-C7D1661577E2}" name="Relatoria especial para la libertad de expresión" dataDxfId="962"/>
    <tableColumn id="113" xr3:uid="{5BB9F3CB-5706-46FB-ACAD-3EB0D242FB07}" name="RGCEDM  Recomendaciones Generales adopatadas por el Comité  para la Eliminación de la Discriminación contra la Mujer " dataDxfId="961"/>
    <tableColumn id="196" xr3:uid="{16459EAE-94DA-4E7C-A234-12B87F8ADC14}" name="Columna23" dataDxfId="960"/>
    <tableColumn id="198" xr3:uid="{8B2D5058-5C51-41EF-BDF3-366262D188A9}" name="Columna24" dataDxfId="959"/>
    <tableColumn id="236" xr3:uid="{385DF793-6B5A-4C4C-9BC7-B31994A0C3E4}" name="Columna242" dataDxfId="958"/>
    <tableColumn id="243" xr3:uid="{9D18A032-E358-470C-BDF2-3158B9E4B022}" name="Columna2422" dataDxfId="957"/>
    <tableColumn id="233" xr3:uid="{B522654B-BCF1-4DF2-AE14-791E71F316A0}" name="Columna243" dataDxfId="956"/>
    <tableColumn id="245" xr3:uid="{A14653E3-5598-475A-B2BE-029ECD373A9D}" name="Columna244" dataDxfId="955"/>
    <tableColumn id="115" xr3:uid="{F41C7C68-6457-4830-A802-3CE915BB54F4}" name="Convención de Viena sobre el Derecho de los Tratados" dataDxfId="954"/>
    <tableColumn id="116" xr3:uid="{02EFC75A-4B68-4317-A676-AE184B97045A}" name="Convención Interamericana Contra la Corrupción" dataDxfId="953"/>
    <tableColumn id="118" xr3:uid="{6B3AD19C-7870-4399-9551-3CF90773D36B}" name="CoIDH  Corte Interamericana de Derechos Humanos" dataDxfId="952"/>
    <tableColumn id="119" xr3:uid="{74C37574-4007-4605-9EDC-45B861E3CFEE}" name="Columna1" dataDxfId="951"/>
    <tableColumn id="258" xr3:uid="{89B81C2D-8229-4603-8DA7-BC15BA0B131E}" name="Columna110" dataDxfId="950"/>
    <tableColumn id="161" xr3:uid="{01198597-DD4F-4760-98E2-CBB03CBC10A5}" name="Corte de San José sobre los derechos de las personas mayores de América Latina y el Caribe " dataDxfId="949"/>
    <tableColumn id="237" xr3:uid="{074F480E-AD6F-4205-B53A-9A714BC84981}" name="Columna46" dataDxfId="948"/>
    <tableColumn id="120" xr3:uid="{6AF851AB-FF31-4AE4-B32C-40792B555347}" name="ACNUDH_x000a_Consejo de Derechos Humanos de las Naciones Unidas_x000a_" dataDxfId="947"/>
    <tableColumn id="121" xr3:uid="{65FB70ED-2D41-4C79-A6E6-9FD6B8E3BE1E}" name=" Asamblea General de la Organización de los Estados de America" dataDxfId="946"/>
    <tableColumn id="162" xr3:uid="{A7387A09-2C13-4847-A518-B7B5A19FA2D5}" name="AGNU Asamblea General de las Naciones Unidas" dataDxfId="945"/>
    <tableColumn id="238" xr3:uid="{FD602888-4719-4566-BDEC-9577C6A00EA3}" name="Columna47" dataDxfId="944"/>
    <tableColumn id="122" xr3:uid="{DCE0ABAB-09FF-4A64-B828-AFD56456B34C}" name="CDHNU Comisión de Derechos Humanos de la Naciones Unidas " dataDxfId="943"/>
    <tableColumn id="246" xr3:uid="{6CF01D97-B5A4-41D0-AFBB-EABD6349C449}" name="Columna49" dataDxfId="942"/>
    <tableColumn id="123" xr3:uid="{ADD08D78-89DC-47E5-A76D-32396700B128}" name="CESCR                                         Comité de Derechos Económicos, Sociales y Culturales de la ONU" dataDxfId="941"/>
    <tableColumn id="124" xr3:uid="{3811DEB5-079B-4DEB-9116-DA60C6A6A5EA}" name="Comité de Derechos Humanos de la Organización de las Naciones Unidas" dataDxfId="940"/>
    <tableColumn id="229" xr3:uid="{BA7A576A-B678-4D7F-8972-336CEF0842BD}" name="Columna44" dataDxfId="939"/>
    <tableColumn id="250" xr3:uid="{D3A6D1E4-C888-4F1C-8A77-451531533134}" name="Columna442" dataDxfId="938"/>
    <tableColumn id="125" xr3:uid="{0CB8148D-621F-4144-83CB-679B6E3504D1}" name="CIDH Comisión Interamericana de Derechos Humanos" dataDxfId="937"/>
    <tableColumn id="126" xr3:uid="{F1C5A0C4-046B-465D-9E44-DA6E2962DC82}" name="CLAD_x000a_Centro Latinoamericano de Administración para el Desarrollo" dataDxfId="936"/>
    <tableColumn id="265" xr3:uid="{F2A53ED2-9E12-4461-A180-7651D7C1F487}" name="Columna52" dataDxfId="935"/>
    <tableColumn id="266" xr3:uid="{72A4B066-B182-4885-9D85-289722D62125}" name="Columna53" dataDxfId="934"/>
    <tableColumn id="127" xr3:uid="{6AFA3E1E-09A9-418A-A774-9E673B5D7BFE}" name="CEPAL Comisión Económica para América Latina y el Caribe" dataDxfId="933"/>
    <tableColumn id="128" xr3:uid="{812C0096-9EB7-43C5-B319-8E4C16E1FA50}" name="Corte Africana de Derechos Humanos y de los Pueblos" dataDxfId="932"/>
    <tableColumn id="129" xr3:uid="{5C99FF98-2F2C-46B3-BCBC-F3775F796605}" name=" CADHP Comisión Africana de Derechos Humanos y de los Pueblos" dataDxfId="931"/>
    <tableColumn id="130" xr3:uid="{D138CBD1-ABFF-4D78-BA1E-AB2A5C259769}" name="CIDFP   Comisión Interamericana de Desaparición Forzada de Personas " dataDxfId="930"/>
    <tableColumn id="131" xr3:uid="{47BF11D8-0B01-40B5-9997-3D8F718703B6}" name="Comisión de expertos en aplicación de convenios y recomendaciones de la OIT" dataDxfId="929"/>
    <tableColumn id="132" xr3:uid="{BD225703-7682-440C-B095-ADB66E9FA25D}" name="Comité de la Convencion sobre la Eliminación de todas las Formas de Discriminación contra la Mujer " dataDxfId="928"/>
    <tableColumn id="133" xr3:uid="{4F2CF37A-D40A-4740-80D3-9F272BE6BDA1}" name="Comité de Derechos del Niño" dataDxfId="927"/>
    <tableColumn id="208" xr3:uid="{82C6B949-7BCF-4F17-BE2D-675EFB426783}" name="Columna33" dataDxfId="926"/>
    <tableColumn id="134" xr3:uid="{8CBCDDEA-55A6-4A93-A8A1-159CC366A882}" name="Consejo de Europa" dataDxfId="925"/>
    <tableColumn id="2" xr3:uid="{699CADC8-AB31-4C0C-8815-52530A58E077}" name="Comisión Europea para la Democracia por el Derecho (Comisión de Venecia) " dataDxfId="924"/>
    <tableColumn id="136" xr3:uid="{06651F5C-9B4C-4031-BD37-CC24CC30A691}" name="Corte Constitucional Colombiana" dataDxfId="923"/>
    <tableColumn id="137" xr3:uid="{A4D4DCB2-C783-4D11-BB05-6E98C421032C}" name="Corte Constitucional de la República Sudafricana" dataDxfId="922"/>
    <tableColumn id="139" xr3:uid="{E6A06755-8358-462B-8101-4440CCD235AD}" name="CRPD_x000a_Comité sobre los derechos de personas con discapacidad" dataDxfId="921"/>
    <tableColumn id="3" xr3:uid="{3F38124A-63C8-49E1-A055-780112B27499}" name="Fondo de Población de las Naciones Unidas " dataDxfId="920"/>
    <tableColumn id="79" xr3:uid="{6B0AFCE6-C226-43FA-B5B1-2B718BA0DAA0}" name="UNICEF Fondo de las Naciones Unidas para la Infancia" dataDxfId="919"/>
    <tableColumn id="212" xr3:uid="{2CD7402C-DF9A-4DFC-B6B9-EDFE73A4CB90}" name="Columna35" dataDxfId="918"/>
    <tableColumn id="163" xr3:uid="{868746CB-16E5-4BD8-A453-F1DD4CAA153C}" name="ONU Mujeres" dataDxfId="917"/>
    <tableColumn id="141" xr3:uid="{49FF5BB2-1884-47DC-96E3-76FBE9F559B2}" name="Observatorio de Igualdad de Género de América Latina y el Caribe" dataDxfId="916"/>
    <tableColumn id="179" xr3:uid="{CBD247F7-B9AF-4F75-AED7-6D1BD9E9C24F}" name="Columna18" dataDxfId="915"/>
    <tableColumn id="142" xr3:uid="{5094FD31-9F9D-4676-B381-94EDC2C89382}" name="OACDH                                                                        Oficina del Alto Comisionado de las Naciones Unidas para los Derechos Humanos" dataDxfId="914"/>
    <tableColumn id="140" xr3:uid="{DC02E59A-1C63-4E9F-A42F-2868AF00849F}" name="Columna5" dataDxfId="913"/>
    <tableColumn id="143" xr3:uid="{6CB4C000-33B9-4945-9FA1-0C76BE8118DA}" name="OEA  Organización de los Estados Americanos" dataDxfId="912"/>
    <tableColumn id="144" xr3:uid="{5C7EF79E-C76C-4D55-B9CB-0F3E8BD98C49}" name="OMS Organización Mundial de la Salud" dataDxfId="911"/>
    <tableColumn id="145" xr3:uid="{F8F19774-5266-401E-B4C1-2E328AEB5134}" name="ONU Organización de las Naciones Unidas" dataDxfId="910"/>
    <tableColumn id="146" xr3:uid="{E9672BCC-185C-4E56-9D21-CE1EBB956964}" name="Organización para la Seguridad y Cooperación en Europa" dataDxfId="909"/>
    <tableColumn id="199" xr3:uid="{A1919FBA-7663-491F-A77A-43640562B177}" name="Columna25" dataDxfId="908"/>
    <tableColumn id="147" xr3:uid="{F2234E7D-1A2D-4A81-AA06-69DDAE0E29CA}" name="Columna252" dataDxfId="907"/>
    <tableColumn id="239" xr3:uid="{342F566D-F10A-4C27-BABB-5514DF93864F}" name="Columna48" dataDxfId="906"/>
    <tableColumn id="200" xr3:uid="{488F72E8-AB46-41E7-A3C0-518D71393157}" name="Columna26" dataDxfId="905"/>
    <tableColumn id="214" xr3:uid="{BC0C8006-C176-46A0-A242-B365FD39DAF7}" name="Columna262" dataDxfId="904"/>
    <tableColumn id="215" xr3:uid="{2D6F089F-9052-4F46-8A08-E1EB81CDDF36}" name="Columna263" dataDxfId="903"/>
    <tableColumn id="241" xr3:uid="{EDEF768B-74CB-47D5-956D-B4140E6CBB0C}" name="Columna264" dataDxfId="902"/>
    <tableColumn id="152" xr3:uid="{AD8F5275-6818-4CEC-9FA1-730297FC852E}" name="Columna6" dataDxfId="901"/>
    <tableColumn id="148" xr3:uid="{58D86717-3F72-4A31-B56A-80D1BA01BDF4}" name="Suprema Corte de Canadá" dataDxfId="900"/>
    <tableColumn id="149" xr3:uid="{2E5A3518-A639-47F3-BD5D-1B2A7E1BD512}" name="Suprema Corte de los Estados Unidos " dataDxfId="899"/>
    <tableColumn id="150" xr3:uid="{2077549F-DA1F-4828-A318-0997E0EF1042}" name="Suprema Corte de Australia" dataDxfId="898"/>
    <tableColumn id="151" xr3:uid="{8F7977D7-9DF8-4DB9-812C-2E3920022FD1}" name="TCE Tribunal Constitucional Español " dataDxfId="897"/>
    <tableColumn id="217" xr3:uid="{E7EBCC5B-D1ED-438E-856A-772E4DF75FB6}" name="Columna34" dataDxfId="896"/>
    <tableColumn id="269" xr3:uid="{0AB5BB70-59CF-4495-80FC-F3DDCDDF56A2}" name="Columna342" dataDxfId="895"/>
    <tableColumn id="153" xr3:uid="{6509522A-34CC-4E03-8507-8687A9BF1283}" name="TEDH Tribunlal Europeo de Derechos Humanos o Corte Europea" dataDxfId="894"/>
    <tableColumn id="164" xr3:uid="{7E4844C1-288C-43DF-8D45-E316EB0414D4}" name="Columna2" dataDxfId="893"/>
    <tableColumn id="154" xr3:uid="{7252B3FC-6859-46BC-8E13-2EA6F55132A5}" name="Tribunal Constitucional de Malasia  " dataDxfId="892"/>
    <tableColumn id="155" xr3:uid="{58B77230-CB7E-415D-A909-771600363E25}" name="Tribunal Constitucional Alemán " dataDxfId="891"/>
    <tableColumn id="157" xr3:uid="{4B00A3E9-3E4F-495E-A335-1944B6E78EA6}" name=" Corte Suprema de Finlandia" dataDxfId="890"/>
    <tableColumn id="158" xr3:uid="{EF17FD1E-5B07-4005-B81D-DF2495BDE329}" name="Suprema Corte de la India " dataDxfId="889"/>
    <tableColumn id="159" xr3:uid="{E659D416-E3EA-4A18-9BED-5C14F6FA4F98}" name="Corte Suprema de Pakistán " dataDxfId="888"/>
    <tableColumn id="167" xr3:uid="{4435F406-01E0-46D2-9E66-5EFEF7EC4D45}" name="Columna10" dataDxfId="887"/>
    <tableColumn id="173" xr3:uid="{C18CF1A6-D7E6-4D50-80E8-30D4C458B7A2}" name="Columna102" dataDxfId="886"/>
    <tableColumn id="174" xr3:uid="{83F83AC7-5B96-4EBD-8AC4-32360B47DD2D}" name="Columna103" dataDxfId="885"/>
    <tableColumn id="175" xr3:uid="{B3B411A5-FBB6-401A-BC41-C940EAB0322D}" name="Columna104" dataDxfId="884"/>
    <tableColumn id="176" xr3:uid="{70215765-DDFF-4701-88E7-591DE3341C4B}" name="Columna105" dataDxfId="88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882" dataDxfId="880" headerRowBorderDxfId="881" tableBorderDxfId="879">
  <sortState xmlns:xlrd2="http://schemas.microsoft.com/office/spreadsheetml/2017/richdata2" ref="B2:JH122">
    <sortCondition ref="EE2:EE122"/>
  </sortState>
  <tableColumns count="267">
    <tableColumn id="4" xr3:uid="{D4ECC114-3D6A-432F-9158-CDA0F6E4CBE1}" name="Sala" dataDxfId="878"/>
    <tableColumn id="5" xr3:uid="{B0BA8982-7273-467F-BD81-0DF692BE5407}" name="Medio" dataDxfId="877"/>
    <tableColumn id="6" xr3:uid="{D96C3C85-FDAB-4B23-A110-65925B953345}" name="Fecha de resolución" dataDxfId="876"/>
    <tableColumn id="8" xr3:uid="{938FAC7E-1825-4DB5-918D-C8E353966F9A}" name="Tratado u Órgano" dataDxfId="875"/>
    <tableColumn id="9" xr3:uid="{390E63AE-CFF7-4971-9F17-6545FB755470}" name="Tratados Citados" dataDxfId="874"/>
    <tableColumn id="10" xr3:uid="{6A5C464D-5482-4F84-A3DE-3D56879D96EF}" name="Órganos Citados" dataDxfId="873"/>
    <tableColumn id="11" xr3:uid="{C64A5AF2-C70A-4BF8-8A50-90C29B0D9780}" name="Declaración y Plataforma de Acción de Beijing" dataDxfId="872"/>
    <tableColumn id="12" xr3:uid="{20EC41DD-939E-4AC0-9FDE-BF4F658C53F1}" name=" Convención Interamericana para Prevenir, Sancionar y Erradicar la Violencia contra la Mujer (Convención de Belém do pará)" dataDxfId="871"/>
    <tableColumn id="13" xr3:uid="{EA8AA7AE-CC09-479B-B141-BDD877FB2357}" name="Convención Americana sobre Derechos Humanos (Pacto de San José)" dataDxfId="870"/>
    <tableColumn id="268" xr3:uid="{75475CC6-640E-4927-8061-2607F3E50055}" name="Columna56" dataDxfId="869"/>
    <tableColumn id="14" xr3:uid="{B51705D0-B0BD-4155-803E-B2DAC7D0C1F5}" name="Carta Africana de Derechos Humanos y de los Pueblos" dataDxfId="868"/>
    <tableColumn id="15" xr3:uid="{CC6C4CE3-B4A2-4149-A051-87037DE8E0E7}" name="CDFUE Carta de Derechos Fundamentales de la Unión Europea " dataDxfId="867"/>
    <tableColumn id="16" xr3:uid="{FCE39689-498F-449F-94D1-7FE711F9479B}" name="CEEJ Carta Europea sobre el Estatuto de los Jueces " dataDxfId="866"/>
    <tableColumn id="17" xr3:uid="{7665F61D-E610-4585-BB35-9295A8597A54}" name="Carta Internacional Americana de Garantías Sociales o Declaración de los derechos Sociales del Trabajador " dataDxfId="865"/>
    <tableColumn id="18" xr3:uid="{24CEAA69-DB1E-4B19-8D0E-160B048F98A1}" name="CDI Carta Democrática Interamericana" dataDxfId="864"/>
    <tableColumn id="19" xr3:uid="{39877525-392A-4B3D-AE62-11D97A2736B9}" name="Carta de la Organización de los Estados Americanos" dataDxfId="863"/>
    <tableColumn id="218" xr3:uid="{7775FAE2-EDA2-4999-B95F-E1417317DC0A}" name="Columna36" dataDxfId="862"/>
    <tableColumn id="232" xr3:uid="{0F1C2225-5BCF-4176-B2BA-994FB772E373}" name="Columna364" dataDxfId="861"/>
    <tableColumn id="231" xr3:uid="{BAA606F1-9B07-4BBD-843C-93C497B1F89C}" name="Columna363" dataDxfId="860"/>
    <tableColumn id="230" xr3:uid="{32B1B6DF-62A1-4B0A-A7C9-9885F73D9317}" name="Columna362" dataDxfId="859"/>
    <tableColumn id="165" xr3:uid="{509235B4-6F84-47DB-A2AB-0672AFB8481D}" name="Columna7" dataDxfId="858"/>
    <tableColumn id="20" xr3:uid="{FC682507-EB90-4B68-A0A3-309BCB77D090}" name="CICDCM Convención Interamericana sobre Concesión de los Derechos Civiles a la Mujer" dataDxfId="857"/>
    <tableColumn id="21" xr3:uid="{68CF37FA-B69C-4B8E-9989-F1CDEC184C6C}" name="Convención Interamericana sobre la Protección de los Derechos Humanos de las Personas Mayores" dataDxfId="856"/>
    <tableColumn id="22" xr3:uid="{83229D4D-F7A2-4352-98F5-5975577AEEC1}" name="Justicia Juvenil y Derechos Humanos en las Américas " dataDxfId="855"/>
    <tableColumn id="23" xr3:uid="{E2668B4A-5946-4FC4-BE29-52518247D0BD}" name="CDN Convención de los Derechos del Niño" dataDxfId="854"/>
    <tableColumn id="24" xr3:uid="{3FEB6107-D48E-4EC6-A7F7-C15AD6F643EA}" name="CDPD_x000a_Convención sobre los derechos de las personas con discapacidad de la ONU" dataDxfId="853"/>
    <tableColumn id="25" xr3:uid="{255B8348-F476-4D69-B886-B4F1649E587A}" name="CDPM Convención sobre los Derechos Políticos de la Mujer " dataDxfId="852"/>
    <tableColumn id="26" xr3:uid="{6CFC3A2B-3D20-460F-8A62-80A491D34140}" name="CEDAW                                               Convención sobre la Eliminación de todas las Formas de Discriminación contra la Mujer" dataDxfId="851"/>
    <tableColumn id="27" xr3:uid="{B7C6D05A-64A9-42B5-AE44-69A49C3EAFB3}" name="CICDPM Convención Interamericana sobre la Concesión de los Derechos Políticos de la Mujer" dataDxfId="850"/>
    <tableColumn id="28" xr3:uid="{5A420858-6201-4C05-BB32-932A91E488F4}" name="CIETFDR Convención  Internacional sobre la Eliminación de todas las Formas de Discriminación Racial " dataDxfId="849"/>
    <tableColumn id="234" xr3:uid="{D7329759-2B3B-4791-88DF-C58432AE8A20}" name="Columna45" dataDxfId="848"/>
    <tableColumn id="221" xr3:uid="{805A6F2A-A727-40E5-B800-287D659ACD8C}" name="Columna38" dataDxfId="847"/>
    <tableColumn id="29" xr3:uid="{CAB4A882-07A5-4A38-A02C-E4DF008AA54B}" name="CIPST  Convención Interamericana para Prevenir y Sancionar la Tortura" dataDxfId="846"/>
    <tableColumn id="184" xr3:uid="{5FBDD3A9-54FB-441F-A709-FD459626AE88}" name="Columna19" dataDxfId="845"/>
    <tableColumn id="30" xr3:uid="{84397E85-733F-4FF8-BF47-4241B9D18BC1}" name="CNU Carta de las Naciones Unidas" dataDxfId="844"/>
    <tableColumn id="31" xr3:uid="{A500A703-BBA5-4732-A2C6-A38DE5DCD0A5}" name="Código Europeo de Deontología del Periodismo" dataDxfId="843"/>
    <tableColumn id="32" xr3:uid="{D4421078-ADAA-4BC3-A3C7-D10311CE869C}" name="Código de Buenas Practicas en Materia Electoral de la Comisión de Venecia" dataDxfId="842"/>
    <tableColumn id="33" xr3:uid="{2388E5EE-B30A-4B69-803D-256EED4B7104}" name="Código Latinoamericano de Ética Periodística" dataDxfId="841"/>
    <tableColumn id="34" xr3:uid="{560A1D84-7F66-441F-9580-E805FA32DDE1}" name="CONV. 169 de la OIT sobre Pueblos Indígenas y Tribales en Países Independientes" dataDxfId="840"/>
    <tableColumn id="35" xr3:uid="{FB3CA407-B715-4762-9EBC-4AACCF41C2D8}" name="CONV. 87" dataDxfId="839"/>
    <tableColumn id="36" xr3:uid="{EF767E35-2FA9-4C6E-96C0-A725D450B43B}" name="CNUC                                 Convención de las Naciones Unidas contra la Corrupción" dataDxfId="838"/>
    <tableColumn id="37" xr3:uid="{DB3BE783-244F-4935-B837-0741969343BE}" name="Convención Europea de Derechos Humanos" dataDxfId="837"/>
    <tableColumn id="38" xr3:uid="{922847C6-3390-4A1F-981A-ED82A14FD64E}" name="Convención Iberoamericana de Derechos de los  Jóvenes" dataDxfId="836"/>
    <tableColumn id="39" xr3:uid="{C33676C7-85A2-4389-8C14-385C6A7438D0}" name="Convención Interamericana Contra todas las formas de Discriminación e Intolerancia " dataDxfId="835"/>
    <tableColumn id="40" xr3:uid="{77968E86-005A-4CDB-AB3C-F207C4929A73}" name="Convención para_x000a_la Salvaguarda del Patrimonio Cultural Inmaterial de la_x000a_UNESCO" dataDxfId="834"/>
    <tableColumn id="223" xr3:uid="{2AFC6C36-EBC5-40A9-96B7-00DAE56FB188}" name="Columna39" dataDxfId="833"/>
    <tableColumn id="177" xr3:uid="{DE38E8F9-6B39-4051-A946-AA7A1AFEF5EF}" name="Columna16" dataDxfId="832"/>
    <tableColumn id="185" xr3:uid="{D0C2AB4A-8549-4D84-940B-E78316942860}" name="Columna162" dataDxfId="831"/>
    <tableColumn id="41" xr3:uid="{550DDB47-9018-4A9A-9C3E-8A1441D610FC}" name="Convenio Internacional del Trabajo No. 95 Relativo a la Protección del Salario" dataDxfId="830"/>
    <tableColumn id="42" xr3:uid="{11F18266-B6A1-4FDF-9F77-32C2E30E3148}" name="Convenio 102 sobre la Seguridad Social de la Organización del Trabajo" dataDxfId="829"/>
    <tableColumn id="43" xr3:uid="{4B28B9ED-535D-4A49-B1F2-98424C3F56E6}" name="Convenio 122 de la Organización Internacional del Trabajo, sobre la política del empleo" dataDxfId="828"/>
    <tableColumn id="44" xr3:uid="{953CF210-A2FD-4C5C-A33A-40AA19B11954}" name="Convenio 131 de la Organización Internacional del Trabajo" dataDxfId="827"/>
    <tableColumn id="45" xr3:uid="{C3F8005D-CBA9-4A37-BA43-6B3CB65DF54E}" name="Convenio 151 sobre las Relaciones de Trabajo en la Administración Pública de la Organización Internacional del Trabajo" dataDxfId="826"/>
    <tableColumn id="186" xr3:uid="{583199A7-0567-4889-A092-BC454BC56972}" name="Columna20" dataDxfId="825"/>
    <tableColumn id="46" xr3:uid="{CE46FB31-FD9A-4F6A-B218-5CDF6F2FE7D1}" name="Convenio del Consejo de Europa sobre prevención y lucha contra las mujeres y la violencia doméstica " dataDxfId="824"/>
    <tableColumn id="219" xr3:uid="{00B5F134-D830-4BC4-BEB0-15DB7D52C18B}" name="Columna37" dataDxfId="823"/>
    <tableColumn id="193" xr3:uid="{83484F41-91E6-4725-8463-D4D5A8707FBA}" name="Columna21" dataDxfId="822"/>
    <tableColumn id="48" xr3:uid="{97522719-F550-42AF-90B7-DBC975D44038}" name="CPPDEC  Convención sobre la protección y promoción de la diversidad de las expresiones culturales" dataDxfId="821"/>
    <tableColumn id="49" xr3:uid="{160A1D13-D56C-4CE4-8DBC-730E8E48D9AB}" name="DADyDH Declaración Americana de los Derechos y Deberes del Hombre" dataDxfId="820"/>
    <tableColumn id="50" xr3:uid="{EA1B8CD0-F453-4E34-90E3-44A893ED6E2F}" name="Declaración de Atenas" dataDxfId="819"/>
    <tableColumn id="100" xr3:uid="{BB2E1F46-D051-45B0-B10A-23B81B38CD65}" name="Declaración de Compromiso de Puerto España " dataDxfId="818"/>
    <tableColumn id="51" xr3:uid="{5A60B9FE-21BE-4FBF-8FDF-1347E0FFE2E5}" name="DDN Declaración de los Derechos del Niño " dataDxfId="817"/>
    <tableColumn id="52" xr3:uid="{8B76D886-D763-4813-98BD-570424E47AA6}" name="DDPPMNERL  Declaración sobre los Derechos de las Personas Pertenecientes a Minorías Nacionales o Etnicas, Religiosas y Lingüísticas. " dataDxfId="816"/>
    <tableColumn id="53" xr3:uid="{211DA28B-4E47-4C86-BC15-6BFB085A6E36}" name="DADPI                        Declaración Americana sobre los Derechos de los Pueblos Indígenas" dataDxfId="815"/>
    <tableColumn id="117" xr3:uid="{952F2BC0-AE1B-4D4F-BF1D-B996D837FA76}" name="Columna3" dataDxfId="814"/>
    <tableColumn id="54" xr3:uid="{4632DF09-3331-48F2-A005-8829E942638E}" name="Declaración conjunta sobre la Libertad de Expresión e Internet" dataDxfId="813"/>
    <tableColumn id="55" xr3:uid="{6C826CD3-4058-433A-B66E-2B31F01A4874}" name="Declaración conjunta sobre medios de comunicación y elecciones" dataDxfId="812"/>
    <tableColumn id="56" xr3:uid="{C78DAB56-D2B4-4842-B00C-5C087BEB715A}" name="Declaración sobre la eliminación de la violencia contra la mujer" dataDxfId="811"/>
    <tableColumn id="57" xr3:uid="{F974C8BD-002D-4B0F-9769-1BBAFF44D696}" name="Declaración de Independencia del Ciberespacio" dataDxfId="810"/>
    <tableColumn id="58" xr3:uid="{E17CB8E5-7931-4546-B141-E5F10EAF492A}" name="Declaración de los Derechos de la persona Sorda y Ciega" dataDxfId="809"/>
    <tableColumn id="59" xr3:uid="{89C44C0C-AE7D-4958-97FC-A7223FC77C3A}" name="Declaración de principios del periodismo Centroamericano" dataDxfId="808"/>
    <tableColumn id="60" xr3:uid="{3A5179A5-9E06-4143-9A36-74F73810D8DC}" name="Declaración de Principios Fundamentales de Justicia para las Victimas de Delitos y el abuso de poder" dataDxfId="807"/>
    <tableColumn id="61" xr3:uid="{FA26E20D-8DDF-442E-B633-2C75913E32B0}" name="Declaración sobre la Eliminación de todas las Formas de Intolerancia y Discriminación Fundadas en la Religión o en las Convicciones" dataDxfId="806"/>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805"/>
    <tableColumn id="63" xr3:uid="{CA83B26D-76C0-4E3B-8004-869E588AF3D7}" name="Declaración_x000a_sobre los Derechos Humanos de los individuos que no son_x000a_nacionales del país en que viven" dataDxfId="804"/>
    <tableColumn id="64" xr3:uid="{69DBE482-8B5D-4FFC-98E7-C03959139383}" name="DNUDPI Declaración de las Naciones Unidas sobre los derechos de los pueblos indígenas" dataDxfId="803"/>
    <tableColumn id="65" xr3:uid="{9737BC01-E40C-4867-BBFE-48BEC640AA66}" name="DPLE  Declaración de Principios sobre Libertad de Expresión" dataDxfId="802"/>
    <tableColumn id="66" xr3:uid="{6E4A82B0-A2F0-469E-8CA3-F618D12AF647}" name="DRPR Declaración sobre la Raza y los Prejuicios Raciales" dataDxfId="801"/>
    <tableColumn id="67" xr3:uid="{00F91D4C-B8EF-452C-BAC0-CF466842C7F5}" name="DUDC  Declaración Universal sobre Diversidad Cultural" dataDxfId="800"/>
    <tableColumn id="68" xr3:uid="{024E2035-FBDB-45E0-891A-EE0FDBA2181E}" name="DUDH Declaración Universal de los Derechos Humanos" dataDxfId="799"/>
    <tableColumn id="169" xr3:uid="{3BCF238A-F266-4EAF-91EF-D9564166C15E}" name="Columna13" dataDxfId="798"/>
    <tableColumn id="172" xr3:uid="{49AE323D-66A7-4F4E-88CA-3E40516391DD}" name="Columna132" dataDxfId="797"/>
    <tableColumn id="180" xr3:uid="{38DBD6A1-7623-428A-80E9-539FC30C4E96}" name="Columna133" dataDxfId="796"/>
    <tableColumn id="182" xr3:uid="{9CFEC0B8-D7C2-4E92-AF97-BFA31F775609}" name="Columna1332" dataDxfId="795"/>
    <tableColumn id="181" xr3:uid="{64F68FAA-A4FD-4D29-8B63-4641104CB276}" name="Columna134" dataDxfId="794"/>
    <tableColumn id="190" xr3:uid="{B9BAE079-3E8E-4003-9595-F8EEBB5A8131}" name="Columna1344" dataDxfId="793"/>
    <tableColumn id="189" xr3:uid="{95D83715-28BE-44D3-81BC-370DF685B44B}" name="Columna1343" dataDxfId="792"/>
    <tableColumn id="188" xr3:uid="{F08F16BA-6CF7-4F11-860C-E63EEF35ADBF}" name="Columna1342" dataDxfId="791"/>
    <tableColumn id="187" xr3:uid="{D7798FE9-C5E9-4BFC-9C19-C27E8A95F856}" name="Columna135" dataDxfId="790"/>
    <tableColumn id="192" xr3:uid="{62BAD6EC-1003-41AE-8279-D51D9E8FF36A}" name="Columna136" dataDxfId="789"/>
    <tableColumn id="197" xr3:uid="{9FE16E45-DFAF-4C53-AD2F-13B7F021C2BE}" name="Columna137" dataDxfId="788"/>
    <tableColumn id="216" xr3:uid="{54C97882-262D-44D1-A22A-F40269121DA0}" name="Columna138" dataDxfId="787"/>
    <tableColumn id="251" xr3:uid="{EF9B8746-48A8-4765-A8C0-D314DD9EF9E3}" name="Columna139" dataDxfId="786"/>
    <tableColumn id="210" xr3:uid="{B600C47B-0E52-42F5-8B51-5D178CCE187E}" name="Columna140" dataDxfId="785"/>
    <tableColumn id="259" xr3:uid="{F3DFE0F5-E284-4B2D-87B9-3768A2FB77A0}" name="Columna141" dataDxfId="784"/>
    <tableColumn id="260" xr3:uid="{DBD1F70E-B7D4-4D88-A358-F92FE46710F4}" name="Columna1412" dataDxfId="783"/>
    <tableColumn id="263" xr3:uid="{0BDDB6B0-9389-4DF4-A08B-E13E3BD94B48}" name="Columna1413" dataDxfId="782"/>
    <tableColumn id="170" xr3:uid="{0C420F0A-9317-433C-BE8C-246AD76D96B3}" name="Columna12" dataDxfId="781"/>
    <tableColumn id="224" xr3:uid="{CEAA9806-605E-4E24-9F99-A1C28EE417D5}" name="Columna122" dataDxfId="780"/>
    <tableColumn id="7" xr3:uid="{3FFF3555-93AF-48B1-B668-3825B8AD33E2}" name="Columna8" dataDxfId="779"/>
    <tableColumn id="194" xr3:uid="{98E5E3A2-B476-4060-98FE-E5557F4596CC}" name="Columna82" dataDxfId="778"/>
    <tableColumn id="69" xr3:uid="{A2A29F95-3DA6-440E-A724-4C33417F6EBC}" name="Observación General 25 del CDHNU" dataDxfId="777"/>
    <tableColumn id="1" xr3:uid="{8A480DCF-87FD-4E5D-94E3-707052F72CC9}" name="Observación General 25 del Comité de Derechos Civiles y Politicos de la Organización de las Naciones Unidas " dataDxfId="776"/>
    <tableColumn id="135" xr3:uid="{0174FCCD-71AC-4699-8E0F-DE1620F76EF9}" name="Columna4" dataDxfId="775"/>
    <tableColumn id="47" xr3:uid="{FBED4311-D761-44D9-9169-D0E6A088D8D8}" name="Columna42" dataDxfId="774"/>
    <tableColumn id="240" xr3:uid="{2F7C7827-3D01-4A48-BDDF-A56286CBEAB7}" name="Columna422" dataDxfId="773"/>
    <tableColumn id="70" xr3:uid="{1C6E6735-BDFF-438F-ADB3-A9750170C520}" name="Observación General 21 del Comité de Derechos Económicos Sociales y Culturales" dataDxfId="772"/>
    <tableColumn id="138" xr3:uid="{6D8EC693-2DF0-4A0E-86B6-D0B13E9AE9DA}" name="Observación General 22 Comité de_x000a_los Derechos Humanos" dataDxfId="771"/>
    <tableColumn id="114" xr3:uid="{0DF66171-1D65-4157-A563-2C16C5FF8B21}" name="Observación General 12 del Comité de los Derechos del Niño" dataDxfId="770"/>
    <tableColumn id="71" xr3:uid="{4E560254-2DD0-4EC7-B50C-05200BF803E6}" name="Observación General 13 _x000a_CESCR" dataDxfId="769"/>
    <tableColumn id="72" xr3:uid="{C5591760-F795-44C5-931D-F72949390A9B}" name="Observación General 14 del Comité de  los Derechos del Niño" dataDxfId="768"/>
    <tableColumn id="73" xr3:uid="{B2219AD0-7AEA-40C6-8D4F-3367B28C1273}" name="Observación General 16 del Comité de Derechos Humanos de la ONU" dataDxfId="767"/>
    <tableColumn id="225" xr3:uid="{31D2FE54-52CB-4E31-BD3B-5A2DDF49B2AD}" name="Columna40" dataDxfId="766"/>
    <tableColumn id="255" xr3:uid="{576C1395-F5E3-48AF-8201-622815EAC37B}" name="Columna402" dataDxfId="765"/>
    <tableColumn id="195" xr3:uid="{65F66984-20C6-409E-863C-02624097A732}" name="Columna22" dataDxfId="764"/>
    <tableColumn id="235" xr3:uid="{DCD5C0BC-CF9C-4ED3-A005-F4164DFBAF23}" name="Columna222" dataDxfId="763"/>
    <tableColumn id="156" xr3:uid="{DD100A9D-8F6A-4CC9-9E6A-B60F22D4855E}" name="Observación General 13 del Comité de los Derechos Humanos " dataDxfId="762"/>
    <tableColumn id="226" xr3:uid="{138764FF-95DB-43E5-9833-025F61CFCC24}" name="Columna41" dataDxfId="761"/>
    <tableColumn id="74" xr3:uid="{7F32567A-809C-43D7-9FA6-63B925B6AE87}" name="Observación General 28 de la CEDAW" dataDxfId="760"/>
    <tableColumn id="75" xr3:uid="{1DC0B846-833F-42D9-97D2-FB599D8FC2A7}" name="Observación General 31 del CDHNU" dataDxfId="759"/>
    <tableColumn id="168" xr3:uid="{057D28FF-C858-4C0E-BDE7-E41076EC1F43}" name="Columna11" dataDxfId="758"/>
    <tableColumn id="76" xr3:uid="{D1B6CA03-A2AF-4809-9895-CEDC79240E2E}" name="Observación General 34 del Comité de Derechos Humanos de la ONU" dataDxfId="757"/>
    <tableColumn id="252" xr3:uid="{F8761045-A951-490A-BFEA-565FC0326898}" name="Columna51" dataDxfId="756"/>
    <tableColumn id="77" xr3:uid="{C79F3B67-6A10-43EA-B576-5EA264F2F869}" name="Observación General 35 del Comité de Derechos Humanos de la ONU" dataDxfId="755"/>
    <tableColumn id="222" xr3:uid="{11AA413B-29E2-40E5-B431-854D4A4F6728}" name="Columna54" dataDxfId="754"/>
    <tableColumn id="78" xr3:uid="{ADA4E0C9-7B33-4151-B417-CCD3B956FE8F}" name="Observación General 5 del Comité de los Derechos del Niño" dataDxfId="753"/>
    <tableColumn id="204" xr3:uid="{1DEFE39D-9329-459E-A19F-292CB921B723}" name="Columna30" dataDxfId="752"/>
    <tableColumn id="203" xr3:uid="{892552F0-9FB2-4848-947E-ED1E46DE5EB0}" name="Columna29" dataDxfId="751"/>
    <tableColumn id="202" xr3:uid="{9C4A4C57-D1FF-4575-BDDC-2C5794EDDDD3}" name="Columna28" dataDxfId="750"/>
    <tableColumn id="201" xr3:uid="{9F688E45-E799-4936-BED4-924476921099}" name="Columna27" dataDxfId="749"/>
    <tableColumn id="205" xr3:uid="{3EE38673-DE01-430E-97DD-EF17F3C5E4D7}" name="Columna272" dataDxfId="748"/>
    <tableColumn id="80" xr3:uid="{4D3A25A8-8B50-4E53-B448-4BF09F3F54C1}" name="OGPIDCyP" dataDxfId="747"/>
    <tableColumn id="81" xr3:uid="{94938E65-0BB1-47AA-885D-1FB4FE9284A1}" name="OGTISUDH" dataDxfId="746"/>
    <tableColumn id="82" xr3:uid="{1DFAD3A3-5734-4747-9DB1-5E00C3FCD608}" name="OIT Organización Internacional del Trabajo" dataDxfId="745"/>
    <tableColumn id="83" xr3:uid="{8BB7F9B3-9A4A-4ED4-BB09-657EC58E6588}" name="Opinión Consultiva _x000a_OC-4/84" dataDxfId="744"/>
    <tableColumn id="84" xr3:uid="{96FE3C2E-0BCD-434B-A885-16938D3BA171}" name="Opinión Consultiva OC-1/82" dataDxfId="743"/>
    <tableColumn id="85" xr3:uid="{26E201C3-B1B6-49A6-BEA2-5CB02D64882F}" name="Opinión Consultiva OC-1/83" dataDxfId="742"/>
    <tableColumn id="86" xr3:uid="{DCB937E6-91E2-4C8E-9171-5F8CCE9ADB26}" name="Opinión Consultiva OC-1/84" dataDxfId="741"/>
    <tableColumn id="160" xr3:uid="{3696D2F4-C6D5-4785-90ED-BD580DA3B3AB}" name="Opinión Consultiva OC-22/16" dataDxfId="740"/>
    <tableColumn id="87" xr3:uid="{71FE8DD8-0943-4D9D-B4A8-528519F5396F}" name="Opinión Consultiva OC-24/17" dataDxfId="739"/>
    <tableColumn id="209" xr3:uid="{C234C0AC-DB87-421A-AF1E-C1C28F13AB79}" name="Opinión Consultiva OC-24/18" dataDxfId="738"/>
    <tableColumn id="88" xr3:uid="{71361D98-025A-4876-B888-2021244D9F23}" name="Opinión Consultiva OC-17/02" dataDxfId="737"/>
    <tableColumn id="89" xr3:uid="{58BDF2F4-6499-48A8-B05E-00A165C316DA}" name="Opinión Consultiva OC-18/03" dataDxfId="736"/>
    <tableColumn id="90" xr3:uid="{32CA1AE5-B438-4F96-A9F4-F6F2296FA4EB}" name="Opinión Consultiva OC-2/82" dataDxfId="735"/>
    <tableColumn id="242" xr3:uid="{E8DA7BBA-9414-4130-926F-F6E82BA46A76}" name="Opinión Consultiva OC-2/83" dataDxfId="734"/>
    <tableColumn id="91" xr3:uid="{BF42C5C2-E96F-4D60-ACEB-CFA9957F78EF}" name="Opinión Consultiva OC-5/85" dataDxfId="733"/>
    <tableColumn id="92" xr3:uid="{15D10BD7-8212-4A8D-A61F-ED41C9BBB383}" name="Opinión Consultiva OC-6/85" dataDxfId="732"/>
    <tableColumn id="93" xr3:uid="{04F0242A-3E86-472C-A201-94C728704E2C}" name="Opinión Consultiva OC-6/86" dataDxfId="731"/>
    <tableColumn id="256" xr3:uid="{2C9CED83-1BA5-4A74-8B57-0B57938C928D}" name="Opinión Consultiva OC-6/87" dataDxfId="730"/>
    <tableColumn id="94" xr3:uid="{5A55E1F5-7DE8-496D-B89E-03D826BB5A05}" name="Opinión Consultiva_x000a_OC-9/87" dataDxfId="729"/>
    <tableColumn id="244" xr3:uid="{EEF8FB1C-11BE-441C-82E7-0323B812D7B4}" name="Opinión Consultiva_x000a_OC-9/873" dataDxfId="728"/>
    <tableColumn id="213" xr3:uid="{4C9DDA7D-5CAB-4F63-865C-EDF01F3936E7}" name="Opinión Consultiva_x000a_OC-9/872" dataDxfId="727"/>
    <tableColumn id="254" xr3:uid="{BD8B94F9-5A79-4C4C-BB94-0F7F80A74CAE}" name="Opinión Consultiva_x000a_OC-9/882" dataDxfId="726"/>
    <tableColumn id="220" xr3:uid="{7DC48E99-5673-4088-BC1B-402473563869}" name="Opinión Consultiva_x000a_OC-9/89" dataDxfId="725"/>
    <tableColumn id="249" xr3:uid="{3153EF82-9324-4F16-A5FE-887F8FDC1FA6}" name="Opinión Consultiva_x000a_OC-9/892" dataDxfId="724"/>
    <tableColumn id="248" xr3:uid="{C36DC128-F647-4EA8-B20A-19A784670F4B}" name="Opinión Consultiva_x000a_OC-9/90" dataDxfId="723"/>
    <tableColumn id="253" xr3:uid="{3D13AFB2-B7BB-4DF4-82EB-3AC1537F037D}" name="Opinión Consultiva_x000a_OC-9/91" dataDxfId="722"/>
    <tableColumn id="264" xr3:uid="{21DBADE0-98ED-4909-8F4A-ABD490B8AB94}" name="Opinión Consultiva_x000a_OC-9/92" dataDxfId="721"/>
    <tableColumn id="95" xr3:uid="{C083504C-2539-4D2F-AE99-25C47D967054}" name="OSCE Organización para la Seguridad y la Cooperación en Europa" dataDxfId="720"/>
    <tableColumn id="96" xr3:uid="{DEB0A7E1-48FE-4C7D-A6C2-E280760A0160}" name="PIDCyP Pacto Internacional de Derechos Civiles y Políticos " dataDxfId="719"/>
    <tableColumn id="97" xr3:uid="{DDC24599-D971-46D3-966F-2A5DCD1AD656}" name="PIDESyC  Pacto Internacional de Derechos Económicos, Sociales y Culturales" dataDxfId="718"/>
    <tableColumn id="267" xr3:uid="{BAC21190-5671-4F8E-A319-29D1C9646DF6}" name="Columna55" dataDxfId="717"/>
    <tableColumn id="98" xr3:uid="{16F2BA57-806A-4DBE-89CA-6F5C3364308E}" name="PNUD Programa de las Naciones Unidas para el Desarrollo" dataDxfId="716"/>
    <tableColumn id="99" xr3:uid="{3FDA2957-E907-44C8-AD77-3DE70AD746A3}" name="Programa Mundial para la Educación en DDHH" dataDxfId="715"/>
    <tableColumn id="183" xr3:uid="{6CD470C4-CFA4-459A-8CAA-03C383B798D6}" name="Columna15" dataDxfId="714"/>
    <tableColumn id="191" xr3:uid="{D18A2A2A-092B-4A12-9FCC-01D0B253C955}" name="Columna152" dataDxfId="713"/>
    <tableColumn id="211" xr3:uid="{6C214301-FAF3-45A4-B938-080DE0495E1D}" name="Columna153" dataDxfId="712"/>
    <tableColumn id="101" xr3:uid="{A15E4C15-1ADF-463D-B45D-D7847ECB5D28}" name="Protocolo Facultativo de la Convención sobre los_x000a_Derechos del Niño Relativo a la Venta de Niños, la_x000a_Prostitución Infantil y la Utilización de los Niños en la_x000a_Pornografía" dataDxfId="711"/>
    <tableColumn id="228" xr3:uid="{766017CE-EFB9-4612-AAFA-E177C1940C3F}" name="Columna43" dataDxfId="710"/>
    <tableColumn id="102" xr3:uid="{842D8ABB-A78F-4C40-AC57-B31FF4C60360}" name="Protocolo Adicional a la Convención Americana sobre Derechos Humanos en materia de Derechos Económicos, Sociales y Culturales &quot;Protocolo de San Salvador&quot; _x000a__x000a_" dataDxfId="709"/>
    <tableColumn id="171" xr3:uid="{4F78FCB4-0FD2-4351-ABD3-87844F5EFAF2}" name="Columna14" dataDxfId="708"/>
    <tableColumn id="257" xr3:uid="{7B2FCAB4-8E2C-4A42-9D7F-CF2FA5F1FEAA}" name="Columna142" dataDxfId="707"/>
    <tableColumn id="103" xr3:uid="{A9A1CC29-381F-4D4A-9DEC-88E7CD51E5EF}" name="Consenso de Quito" dataDxfId="706"/>
    <tableColumn id="178" xr3:uid="{7590D94C-59BD-4339-A697-A7E4B47E01B7}" name="Columna17" dataDxfId="705"/>
    <tableColumn id="104" xr3:uid="{804CC535-7A56-4B7E-8F21-2AF17A0FC84F}" name="RCIDH Reglamento de la Comisión Interamericana de Derechos Humanos" dataDxfId="704"/>
    <tableColumn id="105" xr3:uid="{6BCF0D1A-CC6D-4137-A995-31DD153A1DD3}" name="Recomendación  05  del Comité CEDAW" dataDxfId="703"/>
    <tableColumn id="106" xr3:uid="{E3CB30EA-9358-422B-A1F4-88DA0C0CE772}" name="Recomendación  19 del Comité CEDAW" dataDxfId="702"/>
    <tableColumn id="107" xr3:uid="{FF1ED7C7-B425-45BE-B60B-9864A6D7F107}" name="Recomendación  23 del Comité CEDAW" dataDxfId="701"/>
    <tableColumn id="247" xr3:uid="{E1A86128-7903-4299-8951-3506615C0300}" name="Columna50" dataDxfId="700"/>
    <tableColumn id="108" xr3:uid="{1DB17446-F264-48F9-B803-FAE41E86E6B2}" name="Recomendación  25 del Comité CEDAW" dataDxfId="699"/>
    <tableColumn id="109" xr3:uid="{BA2EDC4A-E787-4054-A19B-FB96B41B43D4}" name="Recomendación  26 del Comité CEDAW" dataDxfId="698"/>
    <tableColumn id="166" xr3:uid="{272728B1-8B4D-4EB4-AB56-F91FEEE85703}" name="Columna9" dataDxfId="697"/>
    <tableColumn id="110" xr3:uid="{63055C17-EBC6-451A-AE51-C0206F5C1912}" name="Recomendación  28 del Comité CEDAW" dataDxfId="696"/>
    <tableColumn id="207" xr3:uid="{457B1224-A1E2-4466-9F30-55B17D82AFAB}" name="Columna32" dataDxfId="695"/>
    <tableColumn id="206" xr3:uid="{C82EB89E-5B72-4F54-B990-FEC1CABE319C}" name="Columna31" dataDxfId="694"/>
    <tableColumn id="227" xr3:uid="{D40652E0-974C-4A75-BCF8-196BB8B2CD7B}" name="Columna312" dataDxfId="693"/>
    <tableColumn id="111" xr3:uid="{D21BC596-47CD-4C2C-850E-C671F68213F7}" name="Recomendación OIT sobre la Protección del Despido Injustificado" dataDxfId="692"/>
    <tableColumn id="112" xr3:uid="{EE279904-73B1-4217-B26F-4C48905B4419}" name="Relatoria especial para la libertad de expresión" dataDxfId="691"/>
    <tableColumn id="113" xr3:uid="{AE766AB9-C012-41DF-8EB5-49DC4B6710A1}" name="RGCEDM  Recomendaciones Generales adopatadas por el Comité  para la Eliminación de la Discriminación contra la Mujer " dataDxfId="690"/>
    <tableColumn id="196" xr3:uid="{FBA94971-B96E-42C7-93E0-76A5F857C9AE}" name="Columna23" dataDxfId="689"/>
    <tableColumn id="198" xr3:uid="{31A0D539-C94C-42CC-81B2-9971F8F94ED9}" name="Columna24" dataDxfId="688"/>
    <tableColumn id="236" xr3:uid="{4D900420-3B2A-4DCA-BEDA-FEADD21F0651}" name="Columna242" dataDxfId="687"/>
    <tableColumn id="243" xr3:uid="{BBB0AA61-4AFA-4258-AA20-4C804AF5F206}" name="Columna2422" dataDxfId="686"/>
    <tableColumn id="233" xr3:uid="{66919149-5506-4E2C-94EF-E7368A662AE8}" name="Columna243" dataDxfId="685"/>
    <tableColumn id="245" xr3:uid="{602FF715-6D45-4DEB-9EDB-A6A0D1379D1B}" name="Columna244" dataDxfId="684"/>
    <tableColumn id="115" xr3:uid="{E4B5BCC8-7E50-4804-A8FB-F940BF14C1BF}" name="Convención de Viena sobre el Derecho de los Tratados" dataDxfId="683"/>
    <tableColumn id="116" xr3:uid="{8263E7E8-A73D-4166-87EA-B2F8BC425CB6}" name="Convención Interamericana Contra la Corrupción" dataDxfId="682"/>
    <tableColumn id="118" xr3:uid="{EE867692-388D-4E6E-9038-21530D107EB2}" name="CoIDH  Corte Interamericana de Derechos Humanos" dataDxfId="681"/>
    <tableColumn id="119" xr3:uid="{30AAFA26-3834-428B-8B5A-9B7FBB02DBE0}" name="Columna1" dataDxfId="680"/>
    <tableColumn id="258" xr3:uid="{346380AB-F3D6-49CB-892C-C8E4D4DDA154}" name="Columna110" dataDxfId="679"/>
    <tableColumn id="161" xr3:uid="{D07C266E-158F-4803-B260-03165A83BD38}" name="Corte de San José sobre los derechos de las personas mayores de América Latina y el Caribe " dataDxfId="678"/>
    <tableColumn id="237" xr3:uid="{751DB0F1-C5C0-4D89-A284-BC5DD09D91BA}" name="Columna46" dataDxfId="677"/>
    <tableColumn id="120" xr3:uid="{AC85AC89-DF81-44F6-9F45-C684E34B53A8}" name="ACNUDH_x000a_Consejo de Derechos Humanos de las Naciones Unidas_x000a_" dataDxfId="676"/>
    <tableColumn id="121" xr3:uid="{5BBE4619-0001-401B-B224-BE207A0BD20F}" name=" Asamblea General de la Organización de los Estados de America" dataDxfId="675"/>
    <tableColumn id="162" xr3:uid="{D2C0514D-EFF3-48A7-967B-CEE6C4E6ED5F}" name="AGNU Asamblea General de las Naciones Unidas" dataDxfId="674"/>
    <tableColumn id="238" xr3:uid="{CCBC6790-B28A-4EA6-B836-E0A0D387CF92}" name="Columna47" dataDxfId="673"/>
    <tableColumn id="122" xr3:uid="{1D2EEBE0-8081-47D5-AFBE-DD0387FD005D}" name="CDHNU Comisión de Derechos Humanos de la Naciones Unidas " dataDxfId="672"/>
    <tableColumn id="246" xr3:uid="{9EF20CD1-2875-4445-8827-9B12E901FAF4}" name="Columna49" dataDxfId="671"/>
    <tableColumn id="123" xr3:uid="{7C7EBB19-5312-4091-A795-ACEF66F8F580}" name="CESCR                                         Comité de Derechos Económicos, Sociales y Culturales de la ONU" dataDxfId="670"/>
    <tableColumn id="124" xr3:uid="{0FB7B2FC-E85A-4342-AA6C-2D2E9FF9E677}" name="Comité de Derechos Humanos de la Organización de las Naciones Unidas" dataDxfId="669"/>
    <tableColumn id="229" xr3:uid="{FD095495-B03B-4C06-89C8-37AA3E183D4D}" name="Columna44" dataDxfId="668"/>
    <tableColumn id="250" xr3:uid="{EFBE66B8-FA95-4462-9587-139D3E56DFC1}" name="Columna442" dataDxfId="667"/>
    <tableColumn id="125" xr3:uid="{06F98B1B-5D30-49AC-A47D-F922A1233623}" name="CIDH Comisión Interamericana de Derechos Humanos" dataDxfId="666"/>
    <tableColumn id="126" xr3:uid="{A5972B3D-875C-4BB8-8B66-079F57C1E365}" name="CLAD_x000a_Centro Latinoamericano de Administración para el Desarrollo" dataDxfId="665"/>
    <tableColumn id="265" xr3:uid="{5C6A88DB-E6BE-49D7-B48C-DE50F2B51B4D}" name="Columna52" dataDxfId="664"/>
    <tableColumn id="266" xr3:uid="{7C4F42BF-EEF7-4ABB-BE20-D0F3F5F292B7}" name="Columna53" dataDxfId="663"/>
    <tableColumn id="127" xr3:uid="{A5235217-4413-499A-B170-946176ACC0C6}" name="CEPAL Comisión Económica para América Latina y el Caribe" dataDxfId="662"/>
    <tableColumn id="128" xr3:uid="{48ABC5AC-06D7-4B6B-BE99-9583C9A9BAB0}" name="Corte Africana de Derechos Humanos y de los Pueblos" dataDxfId="661"/>
    <tableColumn id="129" xr3:uid="{3C6A5D70-60CE-4013-ADE4-54D7FF53A4AF}" name=" CADHP Comisión Africana de Derechos Humanos y de los Pueblos" dataDxfId="660"/>
    <tableColumn id="130" xr3:uid="{CAC0C7F6-A4B3-4A88-B78C-F7990350CC01}" name="CIDFP   Comisión Interamericana de Desaparición Forzada de Personas " dataDxfId="659"/>
    <tableColumn id="131" xr3:uid="{61FA52BD-5D76-4344-810D-B8DDDD146986}" name="Comisión de expertos en aplicación de convenios y recomendaciones de la OIT" dataDxfId="658"/>
    <tableColumn id="132" xr3:uid="{9D2A00B2-71DB-4B3F-A2AD-2D0051222DA1}" name="Comité de la Convencion sobre la Eliminación de todas las Formas de Discriminación contra la Mujer " dataDxfId="657"/>
    <tableColumn id="133" xr3:uid="{A07FF686-036C-4D0E-9E8B-B72EFFC45EA8}" name="Comité de Derechos del Niño" dataDxfId="656"/>
    <tableColumn id="208" xr3:uid="{6FBD467C-30BB-4BEA-A2D4-E2C672B70B8F}" name="Columna33" dataDxfId="655"/>
    <tableColumn id="134" xr3:uid="{1A6079C2-AC69-4792-9A64-F59DBF808F92}" name="Consejo de Europa" dataDxfId="654"/>
    <tableColumn id="2" xr3:uid="{0A6719F3-3645-4119-A4CD-58FE1CEC57FC}" name="Comisión Europea para la Democracia por el Derecho (Comisión de Venecia) " dataDxfId="653"/>
    <tableColumn id="136" xr3:uid="{3007BD62-CC2C-4B8E-B468-A67A9C27D8ED}" name="Corte Constitucional Colombiana" dataDxfId="652"/>
    <tableColumn id="137" xr3:uid="{EF8FE70D-FB14-4606-A977-2E9FD29AD77D}" name="Corte Constitucional de la República Sudafricana" dataDxfId="651"/>
    <tableColumn id="139" xr3:uid="{6FC36EB1-A571-4023-A1AB-21042D58BC20}" name="CRPD_x000a_Comité sobre los derechos de personas con discapacidad" dataDxfId="650"/>
    <tableColumn id="3" xr3:uid="{E8B46AEB-59ED-4CDC-8A51-3684F8D793E0}" name="Fondo de Población de las Naciones Unidas " dataDxfId="649"/>
    <tableColumn id="79" xr3:uid="{156FF276-451A-4874-AAC6-E993F0A3F8D0}" name="UNICEF Fondo de las Naciones Unidas para la Infancia" dataDxfId="648"/>
    <tableColumn id="212" xr3:uid="{8F048243-5C67-4158-9C9D-2136ED2B4551}" name="Columna35" dataDxfId="647"/>
    <tableColumn id="163" xr3:uid="{1C0BB134-ADA1-4C30-AE00-4B2C3845E42F}" name="ONU Mujeres" dataDxfId="646"/>
    <tableColumn id="141" xr3:uid="{D990AC34-8AAC-464F-BF6F-31E026B6EBED}" name="Observatorio de Igualdad de Género de América Latina y el Caribe" dataDxfId="645"/>
    <tableColumn id="179" xr3:uid="{49EC0887-1F34-4CAA-ACB8-58ECAD7CA674}" name="Columna18" dataDxfId="644"/>
    <tableColumn id="142" xr3:uid="{1B696399-B7F2-419E-9C08-47029800CD00}" name="OACDH                                                                        Oficina del Alto Comisionado de las Naciones Unidas para los Derechos Humanos" dataDxfId="643"/>
    <tableColumn id="140" xr3:uid="{BC150640-46D0-4384-98AA-6ACE03BD7E95}" name="Columna5" dataDxfId="642"/>
    <tableColumn id="143" xr3:uid="{7FFECF01-5551-45D1-81BB-2CB99C1485AA}" name="OEA  Organización de los Estados Americanos" dataDxfId="641"/>
    <tableColumn id="144" xr3:uid="{924D1697-121B-4F4D-9B63-584F671A3A25}" name="OMS Organización Mundial de la Salud" dataDxfId="640"/>
    <tableColumn id="145" xr3:uid="{19158B32-BCE8-43D7-8EF5-602524D12ACE}" name="ONU Organización de las Naciones Unidas" dataDxfId="639"/>
    <tableColumn id="146" xr3:uid="{4118C863-3E40-4033-9079-EFDDEB513BB1}" name="Organización para la Seguridad y Cooperación en Europa" dataDxfId="638"/>
    <tableColumn id="199" xr3:uid="{EC30C975-267E-457F-AA6D-148414D43F30}" name="Columna25" dataDxfId="637"/>
    <tableColumn id="147" xr3:uid="{BEBC7DEA-7706-476D-BB32-F1A4B521C4F3}" name="Columna252" dataDxfId="636"/>
    <tableColumn id="239" xr3:uid="{24EFB2D0-F05C-4C8E-B280-F46B21CCA111}" name="Columna48" dataDxfId="635"/>
    <tableColumn id="200" xr3:uid="{CBD039F9-996D-4A37-A9DF-3340999099CD}" name="Columna26" dataDxfId="634"/>
    <tableColumn id="214" xr3:uid="{1F01CB48-D18B-4B34-AA4C-ABEC2F1ED7DB}" name="Columna262" dataDxfId="633"/>
    <tableColumn id="215" xr3:uid="{8D9F4C11-3DCB-4F22-AF9A-6A516AB01248}" name="Columna263" dataDxfId="632"/>
    <tableColumn id="241" xr3:uid="{A22ED19E-1CD6-4721-9B57-DFAC14EF2936}" name="Columna264" dataDxfId="631"/>
    <tableColumn id="152" xr3:uid="{4B884B49-EE9C-4212-AC06-DF1F29935982}" name="Columna6" dataDxfId="630"/>
    <tableColumn id="148" xr3:uid="{C980C3DB-57BE-44D4-8C26-188AA64B5548}" name="Suprema Corte de Canadá" dataDxfId="629"/>
    <tableColumn id="149" xr3:uid="{B15DE56D-3CE2-429B-A329-509A3A6E390B}" name="Suprema Corte de los Estados Unidos " dataDxfId="628"/>
    <tableColumn id="150" xr3:uid="{A0C9C377-386A-4002-861D-E4D44EE6D43F}" name="Suprema Corte de Australia" dataDxfId="627"/>
    <tableColumn id="151" xr3:uid="{089E44EA-369B-437D-9384-17D827526346}" name="TCE Tribunal Constitucional Español " dataDxfId="626"/>
    <tableColumn id="217" xr3:uid="{54043C2A-62D9-4B86-9157-25F4B0C99674}" name="Columna34" dataDxfId="625"/>
    <tableColumn id="269" xr3:uid="{86F887B7-4E3B-4FB1-9305-2B05050BE8E1}" name="Columna342" dataDxfId="624"/>
    <tableColumn id="153" xr3:uid="{7337E4F8-EF6D-40E4-B451-BD7F12FDFE46}" name="TEDH Tribunlal Europeo de Derechos Humanos o Corte Europea" dataDxfId="623"/>
    <tableColumn id="164" xr3:uid="{7F9EDB14-DF93-41F7-8ED2-14B2FA4B2C51}" name="Columna2" dataDxfId="622"/>
    <tableColumn id="154" xr3:uid="{4B118654-3104-4C62-BC5F-9BFEA965A57F}" name="Tribunal Constitucional de Malasia  " dataDxfId="621"/>
    <tableColumn id="155" xr3:uid="{AF13D4D3-BEBE-4377-8883-08A80401E7CB}" name="Tribunal Constitucional Alemán " dataDxfId="620"/>
    <tableColumn id="157" xr3:uid="{74CEFC4D-8E36-4A94-B9BB-71A281F454B9}" name=" Corte Suprema de Finlandia" dataDxfId="619"/>
    <tableColumn id="158" xr3:uid="{D231EE75-ADCF-4CD3-A98B-D18ACAD5B423}" name="Suprema Corte de la India " dataDxfId="618"/>
    <tableColumn id="159" xr3:uid="{64C786AB-7BCA-4605-9288-AF4A01E664C2}" name="Corte Suprema de Pakistán " dataDxfId="617"/>
    <tableColumn id="167" xr3:uid="{C941D6B4-43B7-4817-8009-854FD1C34975}" name="Columna10" dataDxfId="616"/>
    <tableColumn id="173" xr3:uid="{0AC37354-3C95-48B5-8E4F-EB24DA589806}" name="Columna102" dataDxfId="615"/>
    <tableColumn id="174" xr3:uid="{3C121E5C-FE4B-46F5-8509-FABED3DD4C8D}" name="Columna103" dataDxfId="614"/>
    <tableColumn id="175" xr3:uid="{39F809A5-EB25-4F13-AE74-D0441603CCEC}" name="Columna104" dataDxfId="613"/>
    <tableColumn id="176" xr3:uid="{F999F482-6827-49B6-8E32-E919C25A3082}" name="Columna105" dataDxfId="61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8A1D40-A5DB-42A1-A5CA-A821DBC75314}" name="Tabla738" displayName="Tabla738" ref="B1:JN318" totalsRowShown="0" headerRowDxfId="611" dataDxfId="609" headerRowBorderDxfId="610" tableBorderDxfId="608">
  <sortState xmlns:xlrd2="http://schemas.microsoft.com/office/spreadsheetml/2017/richdata2" ref="B2:JH318">
    <sortCondition ref="EE2:EE318"/>
  </sortState>
  <tableColumns count="273">
    <tableColumn id="4" xr3:uid="{4FE0978A-3844-48F8-B693-6DE83C04F235}" name="Sala" dataDxfId="607"/>
    <tableColumn id="5" xr3:uid="{568E144E-4B5D-4927-A9C2-EB8B0C76E493}" name="Medio" dataDxfId="606"/>
    <tableColumn id="6" xr3:uid="{B1EEE30E-36F2-48F7-9B10-013BC4D50A15}" name="Fecha de resolución" dataDxfId="605"/>
    <tableColumn id="8" xr3:uid="{0CD5BE5D-0D12-4EA0-A621-55FB558BD29A}" name="Tratado u Órgano" dataDxfId="604"/>
    <tableColumn id="9" xr3:uid="{6F98B6BE-A56D-4DC5-BDCB-9DD1C9CFAE44}" name="Tratados Citados" dataDxfId="603"/>
    <tableColumn id="10" xr3:uid="{8E09AC83-0084-4278-9350-234BFF49779B}" name="Órganos Citados" dataDxfId="602"/>
    <tableColumn id="11" xr3:uid="{F1156B05-A661-419C-8C11-D7DF2B139FDA}" name="Declaración y Plataforma de Acción de Beijing" dataDxfId="601"/>
    <tableColumn id="12" xr3:uid="{32C96A00-EBA6-40C2-866C-7A7091AD5E95}" name=" Convención Interamericana para Prevenir, Sancionar y Erradicar la Violencia contra la Mujer (Convención de Belém do pará)" dataDxfId="600"/>
    <tableColumn id="13" xr3:uid="{992C732E-F73D-4CAA-B792-918B83B0410D}" name="Convención Americana sobre Derechos Humanos (Pacto de San José)" dataDxfId="599"/>
    <tableColumn id="268" xr3:uid="{D5D10B87-A670-4939-9935-161FF8EFA7BF}" name="Columna56" dataDxfId="598"/>
    <tableColumn id="14" xr3:uid="{D0E9CB70-D903-4963-9371-3006F49B3341}" name="Carta Africana de Derechos Humanos y de los Pueblos" dataDxfId="597"/>
    <tableColumn id="15" xr3:uid="{65F1E7A4-DC35-49CA-ADF5-EABE12A3A6B4}" name="CDFUE Carta de Derechos Fundamentales de la Unión Europea " dataDxfId="596"/>
    <tableColumn id="16" xr3:uid="{3CE4AD20-A1C1-40FD-8BB3-B1D50A1891DD}" name="CEEJ Carta Europea sobre el Estatuto de los Jueces " dataDxfId="595"/>
    <tableColumn id="17" xr3:uid="{44B9F30A-1C87-4198-8235-572C941E1235}" name="Carta Internacional Americana de Garantías Sociales o Declaración de los derechos Sociales del Trabajador " dataDxfId="594"/>
    <tableColumn id="18" xr3:uid="{8656FEC3-3E98-4132-8A77-A92531A85A6E}" name="CDI Carta Democrática Interamericana" dataDxfId="593"/>
    <tableColumn id="19" xr3:uid="{0D4B0431-F0EA-474A-900B-D9263C52EDF0}" name="Carta de la Organización de los Estados Americanos" dataDxfId="592"/>
    <tableColumn id="218" xr3:uid="{6D2D97C9-0CB9-4179-9B1A-441653ADC553}" name="Columna36" dataDxfId="591"/>
    <tableColumn id="232" xr3:uid="{0868F312-C927-42FC-9426-93D998D2A5F6}" name="Columna364" dataDxfId="590"/>
    <tableColumn id="231" xr3:uid="{4F6FE2EE-AB71-48BE-B52B-D86191C0E319}" name="Columna363" dataDxfId="589"/>
    <tableColumn id="230" xr3:uid="{2C3B4E4D-27D8-4516-B5DF-0F8DB944D022}" name="Columna362" dataDxfId="588"/>
    <tableColumn id="165" xr3:uid="{8D091322-5EAC-4BB4-9537-3FD6E669E3F3}" name="Columna7" dataDxfId="587"/>
    <tableColumn id="20" xr3:uid="{E02008D8-80F7-4A05-B966-8759660BA588}" name="CICDCM Convención Interamericana sobre Concesión de los Derechos Civiles a la Mujer" dataDxfId="586"/>
    <tableColumn id="21" xr3:uid="{EE7826A3-F765-4BD6-B253-F262230C6696}" name="Convención Interamericana sobre la Protección de los Derechos Humanos de las Personas Mayores" dataDxfId="585"/>
    <tableColumn id="22" xr3:uid="{EDF74A94-BF9C-4E9E-9B85-F045911C39E3}" name="Justicia Juvenil y Derechos Humanos en las Américas " dataDxfId="584"/>
    <tableColumn id="23" xr3:uid="{F394081A-0954-49DE-AE9E-7CB9F9808E61}" name="CDN Convención de los Derechos del Niño" dataDxfId="583"/>
    <tableColumn id="24" xr3:uid="{81FDAD17-3CCB-47E1-9863-9614D52E2A9A}" name="CDPD_x000a_Convención sobre los derechos de las personas con discapacidad de la ONU" dataDxfId="582"/>
    <tableColumn id="25" xr3:uid="{8C998244-13C5-401A-9A38-DB602CBB5BB3}" name="CDPM Convención sobre los Derechos Políticos de la Mujer " dataDxfId="581"/>
    <tableColumn id="26" xr3:uid="{EAF3C4EC-01B1-46D5-8DFB-DC21A36DD942}" name="CEDAW                                               Convención sobre la Eliminación de todas las Formas de Discriminación contra la Mujer" dataDxfId="580"/>
    <tableColumn id="27" xr3:uid="{11DC8B91-1B63-4FBB-8B38-58FDBB8E2CB7}" name="CICDPM Convención Interamericana sobre la Concesión de los Derechos Políticos de la Mujer" dataDxfId="579"/>
    <tableColumn id="28" xr3:uid="{D44F7D9C-AA0F-40DE-A2E7-AEA349E65C50}" name="CIETFDR Convención  Internacional sobre la Eliminación de todas las Formas de Discriminación Racial " dataDxfId="578"/>
    <tableColumn id="234" xr3:uid="{36D1F585-7FA1-4087-8229-24E0A4E86920}" name="Columna45" dataDxfId="577"/>
    <tableColumn id="221" xr3:uid="{33EE2AC1-44A7-4351-8947-12D6E2507AF5}" name="Columna38" dataDxfId="576"/>
    <tableColumn id="29" xr3:uid="{19BA5AEE-4CD5-42AE-B76F-5E8BE6E65765}" name="CIPST  Convención Interamericana para Prevenir y Sancionar la Tortura" dataDxfId="575"/>
    <tableColumn id="184" xr3:uid="{D2D91037-4706-4D1D-9907-F43E0124C675}" name="Columna19" dataDxfId="574"/>
    <tableColumn id="30" xr3:uid="{749E29AC-CB66-4638-8CF5-594E5616CD20}" name="CNU Carta de las Naciones Unidas" dataDxfId="573"/>
    <tableColumn id="31" xr3:uid="{05A0F528-1DE8-4601-8E18-1E4C0A946A3A}" name="Código Europeo de Deontología del Periodismo" dataDxfId="572"/>
    <tableColumn id="32" xr3:uid="{B7617CE5-A8D1-4E3E-A3A0-BC6E4F83D3BD}" name="Código de Buenas Practicas en Materia Electoral de la Comisión de Venecia" dataDxfId="571"/>
    <tableColumn id="33" xr3:uid="{256A782E-F1F3-4728-81D1-918D67224708}" name="Código Latinoamericano de Ética Periodística" dataDxfId="570"/>
    <tableColumn id="34" xr3:uid="{FB73E959-86F2-4820-B201-4A998ECF173D}" name="CONV. 169 de la OIT sobre Pueblos Indígenas y Tribales en Países Independientes" dataDxfId="569"/>
    <tableColumn id="35" xr3:uid="{CC69D1A7-0C42-4D33-8A01-DC35EF2A7B01}" name="CONV. 87" dataDxfId="568"/>
    <tableColumn id="36" xr3:uid="{8898B8EC-116C-4E05-83D4-C2F12E7F22B8}" name="CNUC                                 Convención de las Naciones Unidas contra la Corrupción" dataDxfId="567"/>
    <tableColumn id="37" xr3:uid="{13428498-B743-43AC-9504-FDC4B936026F}" name="Convención Europea de Derechos Humanos" dataDxfId="566"/>
    <tableColumn id="38" xr3:uid="{0B656908-0A2F-4739-85D4-3B1A0FF4D719}" name="Convención Iberoamericana de Derechos de los  Jóvenes" dataDxfId="565"/>
    <tableColumn id="39" xr3:uid="{A35249BF-C5F8-4843-825F-70E46ACD0BEF}" name="Convención Interamericana Contra todas las formas de Discriminación e Intolerancia " dataDxfId="564"/>
    <tableColumn id="40" xr3:uid="{B4240BB2-3C7C-49FB-B759-9E462DF6CFB6}" name="Convención para_x000a_la Salvaguarda del Patrimonio Cultural Inmaterial de la_x000a_UNESCO" dataDxfId="563"/>
    <tableColumn id="223" xr3:uid="{D127663C-E473-43E5-B114-22EA2060208F}" name="Columna39" dataDxfId="562"/>
    <tableColumn id="177" xr3:uid="{DDD9A701-7F1D-4EB9-9202-64B0FED2FD25}" name="Columna16" dataDxfId="561"/>
    <tableColumn id="185" xr3:uid="{B856C0F1-0885-41E5-98A2-AE20A0B36888}" name="Columna162" dataDxfId="560"/>
    <tableColumn id="41" xr3:uid="{78FA7B56-6D8F-4383-92C9-37FCEE26CD52}" name="Convenio Internacional del Trabajo No. 95 Relativo a la Protección del Salario" dataDxfId="559"/>
    <tableColumn id="42" xr3:uid="{6793C291-1578-44E2-A2BA-ED56CFDC7AC2}" name="Convenio 102 sobre la Seguridad Social de la Organización del Trabajo" dataDxfId="558"/>
    <tableColumn id="43" xr3:uid="{794EE98D-6C78-4C17-A902-BA5B1B8CEC65}" name="Convenio 122 de la Organización Internacional del Trabajo, sobre la política del empleo" dataDxfId="557"/>
    <tableColumn id="44" xr3:uid="{4DDDD45E-4E12-404B-8030-5A84416BB9E7}" name="Convenio 131 de la Organización Internacional del Trabajo" dataDxfId="556"/>
    <tableColumn id="45" xr3:uid="{9C0C3774-4E54-446F-BDE8-4D30871484A9}" name="Convenio 151 sobre las Relaciones de Trabajo en la Administración Pública de la Organización Internacional del Trabajo" dataDxfId="555"/>
    <tableColumn id="186" xr3:uid="{95D9C4F1-4433-47D9-B890-AC6C4EE005DE}" name="Columna20" dataDxfId="554"/>
    <tableColumn id="46" xr3:uid="{2202D34B-4B5A-4080-A58D-2E6BDB275951}" name="Convenio del Consejo de Europa sobre prevención y lucha contra las mujeres y la violencia doméstica " dataDxfId="553"/>
    <tableColumn id="219" xr3:uid="{A7954DE9-67B3-417E-8593-524FF3FCF344}" name="Columna37" dataDxfId="552"/>
    <tableColumn id="193" xr3:uid="{45A32C1E-0351-4A29-811D-35FA999B9D97}" name="Columna21" dataDxfId="551"/>
    <tableColumn id="48" xr3:uid="{D579B762-6A33-42CE-B34B-B6DAB52E4DD5}" name="CPPDEC  Convención sobre la protección y promoción de la diversidad de las expresiones culturales" dataDxfId="550"/>
    <tableColumn id="49" xr3:uid="{0DE7FC19-676A-4424-971A-E9498927A6F3}" name="DADyDH Declaración Americana de los Derechos y Deberes del Hombre" dataDxfId="549"/>
    <tableColumn id="50" xr3:uid="{A8B59EA9-987B-4977-AF52-AB15B92BCB9E}" name="Declaración de Atenas" dataDxfId="548"/>
    <tableColumn id="100" xr3:uid="{2D5C0821-F5C7-48E3-A778-5A6DE2095687}" name="Declaración de Compromiso de Puerto España " dataDxfId="547"/>
    <tableColumn id="51" xr3:uid="{54FDE40D-5849-449C-91A8-411181F69B78}" name="DDN Declaración de los Derechos del Niño " dataDxfId="546"/>
    <tableColumn id="52" xr3:uid="{19C29F8C-B07C-411B-98B4-EFA95F7173FF}" name="DDPPMNERL  Declaración sobre los Derechos de las Personas Pertenecientes a Minorías Nacionales o Etnicas, Religiosas y Lingüísticas. " dataDxfId="545"/>
    <tableColumn id="53" xr3:uid="{A2534746-5AFC-4544-A697-A5266115946F}" name="DADPI                        Declaración Americana sobre los Derechos de los Pueblos Indígenas" dataDxfId="544"/>
    <tableColumn id="117" xr3:uid="{D98585EB-7938-4163-8124-CF784CB234C8}" name="Columna3" dataDxfId="543"/>
    <tableColumn id="54" xr3:uid="{BE71507B-FEEF-40FD-A00E-3275CC55F772}" name="Declaración conjunta sobre la Libertad de Expresión e Internet" dataDxfId="542"/>
    <tableColumn id="55" xr3:uid="{128164FE-58C5-42C2-82E8-7D32153FD5D9}" name="Declaración conjunta sobre medios de comunicación y elecciones" dataDxfId="541"/>
    <tableColumn id="56" xr3:uid="{14BA9BFA-9AB6-42F3-B326-266175B37B50}" name="Declaración sobre la eliminación de la violencia contra la mujer" dataDxfId="540"/>
    <tableColumn id="57" xr3:uid="{D7805807-7F4C-4C2D-9F3C-E9E1D6E9595B}" name="Declaración de Independencia del Ciberespacio" dataDxfId="539"/>
    <tableColumn id="58" xr3:uid="{683CC371-7650-43D7-AED8-2D6B16B27AFE}" name="Declaración de los Derechos de la persona Sorda y Ciega" dataDxfId="538"/>
    <tableColumn id="59" xr3:uid="{4575A6C6-2AB4-4B5D-A2FD-8D82E205AD58}" name="Declaración de principios del periodismo Centroamericano" dataDxfId="537"/>
    <tableColumn id="60" xr3:uid="{D15BC159-9767-49E7-A511-69991492F581}" name="Declaración de Principios Fundamentales de Justicia para las Victimas de Delitos y el abuso de poder" dataDxfId="536"/>
    <tableColumn id="61" xr3:uid="{C5E7873C-EC34-4C94-9B15-484CACF4520A}" name="Declaración sobre la Eliminación de todas las Formas de Intolerancia y Discriminación Fundadas en la Religión o en las Convicciones" dataDxfId="535"/>
    <tableColumn id="62" xr3:uid="{39C8D6B3-31F4-4917-85E3-3B76F54AC225}" name="Declaración sobre los Principios Fundamentales relativos a la Contribución de los Medios de Comunicación de Masas al Fortalecimiento de la Paz y la Comprensión Internacional, a la Promoción de los Derechos Humanos y a la Lucha contra el Racismo, el Aparth" dataDxfId="534"/>
    <tableColumn id="63" xr3:uid="{460652CE-93CE-44F8-AA5E-C8F22D613E46}" name="Declaración_x000a_sobre los Derechos Humanos de los individuos que no son_x000a_nacionales del país en que viven" dataDxfId="533"/>
    <tableColumn id="64" xr3:uid="{38189055-9FC2-47F2-8896-91CAD6522640}" name="DNUDPI Declaración de las Naciones Unidas sobre los derechos de los pueblos indígenas" dataDxfId="532"/>
    <tableColumn id="65" xr3:uid="{2EF819DE-3C89-4DF2-8585-A4E5198597B6}" name="DPLE  Declaración de Principios sobre Libertad de Expresión" dataDxfId="531"/>
    <tableColumn id="66" xr3:uid="{D3D3F891-3616-47A8-A928-752B413795C6}" name="DRPR Declaración sobre la Raza y los Prejuicios Raciales" dataDxfId="530"/>
    <tableColumn id="67" xr3:uid="{86A82E0E-96EC-43FB-A0EC-1282B14E2307}" name="DUDC  Declaración Universal sobre Diversidad Cultural" dataDxfId="529"/>
    <tableColumn id="68" xr3:uid="{F0C9F2ED-BF93-472E-9163-B3297BD9F519}" name="DUDH Declaración Universal de los Derechos Humanos" dataDxfId="528"/>
    <tableColumn id="169" xr3:uid="{41DDB682-7785-445C-9E25-F75319BE3451}" name="Columna13" dataDxfId="527"/>
    <tableColumn id="172" xr3:uid="{85D227E5-33DE-4E7F-A46C-F676F02A2BC8}" name="Columna132" dataDxfId="526"/>
    <tableColumn id="180" xr3:uid="{2352907E-D21F-4CF0-9621-FBE7B50CDD00}" name="Columna133" dataDxfId="525"/>
    <tableColumn id="182" xr3:uid="{340C71F4-BD2E-4320-81B1-AF25DC7F0094}" name="Columna1332" dataDxfId="524"/>
    <tableColumn id="181" xr3:uid="{9978A33F-811C-4B99-A024-AB01C8AA7DBD}" name="Columna134" dataDxfId="523"/>
    <tableColumn id="190" xr3:uid="{E12B229A-3D4F-456D-9A3C-2422DB161BE1}" name="Columna1344" dataDxfId="522"/>
    <tableColumn id="189" xr3:uid="{BB515269-4993-4905-926C-0751BEC94B6E}" name="Columna1343" dataDxfId="521"/>
    <tableColumn id="188" xr3:uid="{17DBDC0F-3EC7-4E65-8F06-AE4D2850ACA0}" name="Columna1342" dataDxfId="520"/>
    <tableColumn id="187" xr3:uid="{2A8859DD-DE38-4F03-95A9-0082D4D5C82D}" name="Columna135" dataDxfId="519"/>
    <tableColumn id="192" xr3:uid="{4DA17DC0-66F1-4FB0-A81A-E42EEBEDE2AD}" name="Columna136" dataDxfId="518"/>
    <tableColumn id="197" xr3:uid="{CBF877F5-30A6-45C5-AE8C-908BF9928846}" name="Columna137" dataDxfId="517"/>
    <tableColumn id="216" xr3:uid="{91258DF1-FFB5-47C0-89CA-137B909F942A}" name="Columna138" dataDxfId="516"/>
    <tableColumn id="251" xr3:uid="{D4DC0C25-0630-42FC-9451-06B00C935955}" name="Columna139" dataDxfId="515"/>
    <tableColumn id="210" xr3:uid="{4F4F3D5F-5C62-4F01-BA93-AC08D3A1ABEF}" name="Columna140" dataDxfId="514"/>
    <tableColumn id="259" xr3:uid="{902785D0-5E32-4E4A-AED7-82F1CF0C16B2}" name="Columna141" dataDxfId="513"/>
    <tableColumn id="260" xr3:uid="{BCAC038B-E8EB-46F2-B143-3FBC4CFC4DD2}" name="Columna1412" dataDxfId="512"/>
    <tableColumn id="263" xr3:uid="{012E8F15-CE8A-474B-8849-B85F99D10915}" name="Columna1413" dataDxfId="511"/>
    <tableColumn id="170" xr3:uid="{2B09040A-81E3-41B2-9C62-DDF81110758C}" name="Columna12" dataDxfId="510"/>
    <tableColumn id="224" xr3:uid="{ACE3CF1A-242D-4182-8CE0-981A1EFD549F}" name="Columna122" dataDxfId="509"/>
    <tableColumn id="7" xr3:uid="{84927F87-ADEE-4ED8-89DD-616F631D9FBF}" name="Columna8" dataDxfId="508"/>
    <tableColumn id="194" xr3:uid="{608C4B14-6E4B-4A2D-A61C-691AA02E16BA}" name="Columna82" dataDxfId="507"/>
    <tableColumn id="69" xr3:uid="{0A1E8C9C-4430-4411-AAE7-322FD18956EF}" name="Observación General 25 del CDHNU" dataDxfId="506"/>
    <tableColumn id="1" xr3:uid="{D2D6C0AC-AB83-452C-817C-C011D3B9CAA5}" name="Observación General 25 del Comité de Derechos Civiles y Politicos de la Organización de las Naciones Unidas " dataDxfId="505"/>
    <tableColumn id="135" xr3:uid="{012AC66B-CF02-41CB-8526-7CFE0DBA1C15}" name="Columna4" dataDxfId="504"/>
    <tableColumn id="47" xr3:uid="{6477D409-84B7-41C1-8A8E-6E0CF56F7BE7}" name="Columna42" dataDxfId="503"/>
    <tableColumn id="240" xr3:uid="{09ACAFC4-D8CE-4E36-AFB1-D6DC3880752F}" name="Columna422" dataDxfId="502"/>
    <tableColumn id="70" xr3:uid="{8C7AC60B-2E6D-4992-B639-45AC5455DE53}" name="Observación General 21 del Comité de Derechos Económicos Sociales y Culturales" dataDxfId="501"/>
    <tableColumn id="138" xr3:uid="{A51866AF-996B-4AB5-BE65-85EAD698FDD0}" name="Observación General 22 Comité de_x000a_los Derechos Humanos" dataDxfId="500"/>
    <tableColumn id="114" xr3:uid="{3007065F-3462-4129-B27A-FAD2DC78A902}" name="Observación General 12 del Comité de los Derechos del Niño" dataDxfId="499"/>
    <tableColumn id="71" xr3:uid="{FCE63FE0-4E6F-4381-8F51-9DF33A962F37}" name="Observación General 13 _x000a_CESCR" dataDxfId="498"/>
    <tableColumn id="72" xr3:uid="{B5F4C00E-A1C3-4628-9EF1-B78D61154838}" name="Observación General 14 del Comité de  los Derechos del Niño" dataDxfId="497"/>
    <tableColumn id="73" xr3:uid="{79D5D99D-94EF-4A7E-AB63-F3E9F629073A}" name="Observación General 16 del Comité de Derechos Humanos de la ONU" dataDxfId="496"/>
    <tableColumn id="225" xr3:uid="{933F2232-BC91-4072-A684-7211D9B09DF8}" name="Columna40" dataDxfId="495"/>
    <tableColumn id="255" xr3:uid="{2FCE5B6E-94E9-428E-ADF7-C1C127E5187C}" name="Columna402" dataDxfId="494"/>
    <tableColumn id="195" xr3:uid="{646DD267-8930-4568-87AD-64C4C1BDF8BA}" name="Columna22" dataDxfId="493"/>
    <tableColumn id="235" xr3:uid="{E1512288-8491-4CB5-B359-CD42A0760CA5}" name="Columna222" dataDxfId="492"/>
    <tableColumn id="156" xr3:uid="{9637FE74-915D-4111-8BD0-1C74A0CBFC6B}" name="Observación General 13 del Comité de los Derechos Humanos " dataDxfId="491"/>
    <tableColumn id="226" xr3:uid="{B7C3AA93-7B92-4AD5-B67D-45161CB3D0EF}" name="Columna41" dataDxfId="490"/>
    <tableColumn id="74" xr3:uid="{FAE00F1D-79D8-4B2D-8E45-BC2970911EFD}" name="Observación General 28 de la CEDAW" dataDxfId="489"/>
    <tableColumn id="75" xr3:uid="{FB8544B5-5C78-44E6-A57E-C940889C3693}" name="Observación General 31 del CDHNU" dataDxfId="488"/>
    <tableColumn id="168" xr3:uid="{C9C62C3E-A3FA-4786-B685-9242149C342B}" name="Columna11" dataDxfId="487"/>
    <tableColumn id="76" xr3:uid="{C1E96193-63FB-44E6-B42C-487A64A07D88}" name="Observación General 34 del Comité de Derechos Humanos de la ONU" dataDxfId="486"/>
    <tableColumn id="252" xr3:uid="{313310B7-20B0-4730-BE14-D924C81FD17B}" name="Columna51" dataDxfId="485"/>
    <tableColumn id="77" xr3:uid="{5BBD1E42-2298-49E7-A3BE-B1E46059DB37}" name="Observación General 35 del Comité de Derechos Humanos de la ONU" dataDxfId="484"/>
    <tableColumn id="222" xr3:uid="{3F406B85-5C00-4358-99AD-D7928F329560}" name="Columna54" dataDxfId="483"/>
    <tableColumn id="78" xr3:uid="{A25AC215-E0E7-4C6D-9A1A-98B144E7FFB0}" name="Observación General 5 del Comité de los Derechos del Niño" dataDxfId="482"/>
    <tableColumn id="204" xr3:uid="{D3A4E56E-AB92-4B69-9E07-88DDA7D31DA8}" name="Columna30" dataDxfId="481"/>
    <tableColumn id="203" xr3:uid="{32EE774F-7B8A-4F19-A973-72A9FB42BACA}" name="Columna29" dataDxfId="480"/>
    <tableColumn id="202" xr3:uid="{7C367C2E-C440-4C68-97D7-8341180119BD}" name="Columna28" dataDxfId="479"/>
    <tableColumn id="201" xr3:uid="{70E72145-DC8E-4C4A-8DD1-00FE08C63F17}" name="Columna27" dataDxfId="478"/>
    <tableColumn id="205" xr3:uid="{0BC49C23-CBEC-400D-979B-5CF196B997DF}" name="Columna272" dataDxfId="477"/>
    <tableColumn id="80" xr3:uid="{BE646127-02B1-4666-9564-3C8FB86EDA34}" name="OGPIDCyP" dataDxfId="476"/>
    <tableColumn id="81" xr3:uid="{F07C09C0-790D-4C9D-BA0D-28CA82877762}" name="OGTISUDH" dataDxfId="475"/>
    <tableColumn id="82" xr3:uid="{1BB1FBB9-FD94-40ED-8112-2DDEAABFE20A}" name="OIT Organización Internacional del Trabajo" dataDxfId="474"/>
    <tableColumn id="83" xr3:uid="{6F9E7E6E-0626-4170-A0E5-FB70870FCE44}" name="Opinión Consultiva _x000a_OC-4/84" dataDxfId="473"/>
    <tableColumn id="84" xr3:uid="{1ABEA11C-4770-4A98-A1D3-0B60162E0E10}" name="Opinión Consultiva OC-1/82" dataDxfId="472"/>
    <tableColumn id="85" xr3:uid="{46D3EB0D-E181-48D6-9919-75592AB1E2E5}" name="Opinión Consultiva OC-1/83" dataDxfId="471"/>
    <tableColumn id="86" xr3:uid="{91E76EBA-CAD4-4088-8509-6403393BC1E1}" name="Opinión Consultiva OC-1/84" dataDxfId="470"/>
    <tableColumn id="160" xr3:uid="{AC576949-A524-4BA6-9313-4DBDDDCB69A3}" name="Opinión Consultiva OC-22/16" dataDxfId="469"/>
    <tableColumn id="87" xr3:uid="{A3F4A70B-8EBC-4BEE-9B43-0260147ADE1B}" name="Opinión Consultiva OC-24/17" dataDxfId="468"/>
    <tableColumn id="209" xr3:uid="{67A5C1C6-7C9F-4763-B1E5-27971FDCE990}" name="Opinión Consultiva OC-24/18" dataDxfId="467"/>
    <tableColumn id="88" xr3:uid="{BF6D74D5-7387-40AE-A60D-D27EDA23DB10}" name="Opinión Consultiva OC-17/02" dataDxfId="466"/>
    <tableColumn id="89" xr3:uid="{CCC4D457-FC17-4ED5-8854-C866D6F7B9CD}" name="Opinión Consultiva OC-18/03" dataDxfId="465"/>
    <tableColumn id="90" xr3:uid="{B1AE2134-6D7C-4646-8923-CCCA76F4A6FA}" name="Opinión Consultiva OC-2/82" dataDxfId="464"/>
    <tableColumn id="242" xr3:uid="{BD8441ED-66EA-40B5-A431-4638A0824EA2}" name="Opinión Consultiva OC-2/83" dataDxfId="463"/>
    <tableColumn id="91" xr3:uid="{AC71F305-27D9-480B-A931-09C2C6623E6A}" name="Opinión Consultiva OC-5/85" dataDxfId="462"/>
    <tableColumn id="92" xr3:uid="{4FB9548D-BC06-4FFA-8904-49F2D4E99618}" name="Opinión Consultiva OC-6/85" dataDxfId="461"/>
    <tableColumn id="93" xr3:uid="{A7081162-2CD3-445B-BD67-F0DB09B4915B}" name="Opinión Consultiva OC-6/86" dataDxfId="460"/>
    <tableColumn id="256" xr3:uid="{34AE9BE7-B78B-481E-A737-2D8B4F813F7F}" name="Opinión Consultiva OC-6/87" dataDxfId="459"/>
    <tableColumn id="94" xr3:uid="{C2875375-B129-4721-B790-B00177C0B52D}" name="Opinión Consultiva_x000a_OC-9/87" dataDxfId="458"/>
    <tableColumn id="244" xr3:uid="{0FDDC253-C425-4D96-BCB9-78EBAD9FA77C}" name="Opinión Consultiva_x000a_OC-9/873" dataDxfId="457"/>
    <tableColumn id="213" xr3:uid="{C79BD5B8-10E8-4F58-B458-67360998CF62}" name="Opinión Consultiva_x000a_OC-9/872" dataDxfId="456"/>
    <tableColumn id="254" xr3:uid="{35AF16C2-84BB-4358-AB1D-3CC77A836809}" name="Opinión Consultiva_x000a_OC-9/882" dataDxfId="455"/>
    <tableColumn id="220" xr3:uid="{C41D325A-BD98-47B2-9608-17ADD3255770}" name="Opinión Consultiva_x000a_OC-9/89" dataDxfId="454"/>
    <tableColumn id="249" xr3:uid="{C7DA08BD-BD9D-47CE-B34A-6E24BEC2DA24}" name="Opinión Consultiva_x000a_OC-9/892" dataDxfId="453"/>
    <tableColumn id="248" xr3:uid="{63B06593-5A7C-4A0C-AC96-4D41ADA7A8CF}" name="Opinión Consultiva_x000a_OC-9/90" dataDxfId="452"/>
    <tableColumn id="253" xr3:uid="{8B0E04BB-9A27-458C-9B98-7D26C09310E0}" name="Opinión Consultiva_x000a_OC-9/91" dataDxfId="451"/>
    <tableColumn id="264" xr3:uid="{AF5CDA60-C735-4F3C-B6DC-C418D7E1BE7B}" name="Opinión Consultiva_x000a_OC-9/92" dataDxfId="450"/>
    <tableColumn id="95" xr3:uid="{6ED1C974-6235-4081-8D03-F02C066CA066}" name="OSCE Organización para la Seguridad y la Cooperación en Europa" dataDxfId="449"/>
    <tableColumn id="96" xr3:uid="{F9185B22-3DD7-493B-9DD0-AB46B858E42E}" name="PIDCyP Pacto Internacional de Derechos Civiles y Políticos " dataDxfId="448"/>
    <tableColumn id="97" xr3:uid="{2B4C96C8-AA2E-473B-943D-BFC70633E934}" name="PIDESyC  Pacto Internacional de Derechos Económicos, Sociales y Culturales" dataDxfId="447"/>
    <tableColumn id="267" xr3:uid="{5450409F-36FA-409C-9B12-03818B75E706}" name="Columna55" dataDxfId="446"/>
    <tableColumn id="98" xr3:uid="{B77EAC03-A328-4922-9799-76B091C2334C}" name="PNUD Programa de las Naciones Unidas para el Desarrollo" dataDxfId="445"/>
    <tableColumn id="99" xr3:uid="{C09E9D1D-12C6-4540-86E5-0EB29D1EB876}" name="Programa Mundial para la Educación en DDHH" dataDxfId="444"/>
    <tableColumn id="183" xr3:uid="{DB60713A-A6DD-41BD-AF5A-3900B65F2FFC}" name="Columna15" dataDxfId="443"/>
    <tableColumn id="191" xr3:uid="{446A6EF3-84A9-4904-9179-8159611A45E6}" name="Columna152" dataDxfId="442"/>
    <tableColumn id="211" xr3:uid="{BFC9886E-111A-4403-AA03-B0D113C8E286}" name="Columna153" dataDxfId="441"/>
    <tableColumn id="101" xr3:uid="{79AFD921-9D29-466A-8FDB-CF9E9A3EB6D9}" name="Protocolo Facultativo de la Convención sobre los_x000a_Derechos del Niño Relativo a la Venta de Niños, la_x000a_Prostitución Infantil y la Utilización de los Niños en la_x000a_Pornografía" dataDxfId="440"/>
    <tableColumn id="228" xr3:uid="{C0159B3F-00BC-4E4E-82A8-5596E03CD700}" name="Columna43" dataDxfId="439"/>
    <tableColumn id="102" xr3:uid="{1B54D828-2360-4ED6-A7E0-14A9BCE6F1A8}" name="Protocolo Adicional a la Convención Americana sobre Derechos Humanos en materia de Derechos Económicos, Sociales y Culturales &quot;Protocolo de San Salvador&quot; _x000a__x000a_" dataDxfId="438"/>
    <tableColumn id="171" xr3:uid="{92B07CA5-A42D-47D2-832D-25702B83CF34}" name="Columna14" dataDxfId="437"/>
    <tableColumn id="257" xr3:uid="{8B1B14CA-4EF8-46B6-BB6A-08930A7F7966}" name="Columna142" dataDxfId="436"/>
    <tableColumn id="103" xr3:uid="{8C165E56-4D41-428D-8AF9-65AD592F10CE}" name="Consenso de Quito" dataDxfId="435"/>
    <tableColumn id="178" xr3:uid="{FD2F1263-73A3-47E0-A6A6-BA8A34A1B936}" name="Columna17" dataDxfId="434"/>
    <tableColumn id="104" xr3:uid="{0280A763-F046-4B2B-B301-115DD16FBADC}" name="RCIDH Reglamento de la Comisión Interamericana de Derechos Humanos" dataDxfId="433"/>
    <tableColumn id="105" xr3:uid="{3C85458A-F30D-4DC6-BA12-15FF95E4471A}" name="Recomendación  05  del Comité CEDAW" dataDxfId="432"/>
    <tableColumn id="106" xr3:uid="{4C3733D9-0365-45E0-91E5-2A03CFA214DC}" name="Recomendación  19 del Comité CEDAW" dataDxfId="431"/>
    <tableColumn id="107" xr3:uid="{ADC25C9A-E4B5-4A11-9236-DF10DD60B68D}" name="Recomendación  23 del Comité CEDAW" dataDxfId="430"/>
    <tableColumn id="247" xr3:uid="{13E9C36F-4095-4374-A9F4-D934ED814152}" name="Columna50" dataDxfId="429"/>
    <tableColumn id="108" xr3:uid="{5D717D98-EAC0-41CB-8FA1-D64DC4C82555}" name="Recomendación  25 del Comité CEDAW" dataDxfId="428"/>
    <tableColumn id="109" xr3:uid="{BA943829-49EF-403B-9A40-8A312F1CF535}" name="Recomendación  26 del Comité CEDAW" dataDxfId="427"/>
    <tableColumn id="166" xr3:uid="{F7DAA67B-F9D5-4ACD-9A7B-B31B03F6860A}" name="Columna9" dataDxfId="426"/>
    <tableColumn id="110" xr3:uid="{D67D7BF2-BC8D-4441-AAC5-60A3E6380D17}" name="Recomendación  28 del Comité CEDAW" dataDxfId="425"/>
    <tableColumn id="207" xr3:uid="{487E9FFA-2116-45FD-BE9C-D975841B43FA}" name="Columna32" dataDxfId="424"/>
    <tableColumn id="206" xr3:uid="{24EF4A2A-C2C9-4BAF-A672-D8A3BCEB0BB9}" name="Columna31" dataDxfId="423"/>
    <tableColumn id="227" xr3:uid="{F3CF5DD0-40ED-4F21-82B5-B0D988541897}" name="Columna312" dataDxfId="422"/>
    <tableColumn id="111" xr3:uid="{8AD58FF4-EDD8-45B9-AA8A-C02CCD2580A9}" name="Recomendación OIT sobre la Protección del Despido Injustificado" dataDxfId="421"/>
    <tableColumn id="112" xr3:uid="{B7FBD8DF-83CB-4D7C-AF02-862609609CF3}" name="Relatoria especial para la libertad de expresión" dataDxfId="420"/>
    <tableColumn id="113" xr3:uid="{D7D4ADC9-E9FA-4798-849E-C437DB9FCBCA}" name="RGCEDM  Recomendaciones Generales adopatadas por el Comité  para la Eliminación de la Discriminación contra la Mujer " dataDxfId="419"/>
    <tableColumn id="196" xr3:uid="{5E95CF76-63AB-4AE3-A282-519AD84DF49D}" name="Columna23" dataDxfId="418"/>
    <tableColumn id="198" xr3:uid="{93BC9D69-C92E-455F-9399-8BF6A41690C7}" name="Columna24" dataDxfId="417"/>
    <tableColumn id="236" xr3:uid="{D35C9666-664F-409E-B608-5C1C6CDC700E}" name="Columna242" dataDxfId="416"/>
    <tableColumn id="243" xr3:uid="{470A1E30-36C4-4B39-A9A7-B760B43F8942}" name="Columna2422" dataDxfId="415"/>
    <tableColumn id="233" xr3:uid="{90E8B4DF-0F3B-4D41-A96C-30DCC42A696A}" name="Columna243" dataDxfId="414"/>
    <tableColumn id="245" xr3:uid="{29227039-5A86-4563-91CA-EC799579FFF6}" name="Columna244" dataDxfId="413"/>
    <tableColumn id="115" xr3:uid="{9E91392F-3628-4361-B199-63DDBEBACB72}" name="Convención de Viena sobre el Derecho de los Tratados" dataDxfId="412"/>
    <tableColumn id="116" xr3:uid="{28B12B97-26C6-49A1-AC11-264B599A35F0}" name="Convención Interamericana Contra la Corrupción" dataDxfId="411"/>
    <tableColumn id="118" xr3:uid="{527FBA2A-4710-4A11-A50F-3FB50BC2A624}" name="CoIDH  Corte Interamericana de Derechos Humanos" dataDxfId="410"/>
    <tableColumn id="119" xr3:uid="{363EF70B-89DD-4FC5-B6FC-13BEB2E33716}" name="Columna1" dataDxfId="409"/>
    <tableColumn id="258" xr3:uid="{F9D57161-1F1F-4D06-815F-7F97AFE4ED46}" name="Columna110" dataDxfId="408"/>
    <tableColumn id="161" xr3:uid="{43D42A9A-6C4F-412A-AA8C-0974F4C285E0}" name="Corte de San José sobre los derechos de las personas mayores de América Latina y el Caribe " dataDxfId="407"/>
    <tableColumn id="237" xr3:uid="{3874009E-A621-4B91-9AF9-D8241969394E}" name="Columna46" dataDxfId="406"/>
    <tableColumn id="120" xr3:uid="{901BDBC6-BEBC-4E40-9B58-E8880B495FED}" name="ACNUDH_x000a_Consejo de Derechos Humanos de las Naciones Unidas_x000a_" dataDxfId="405"/>
    <tableColumn id="121" xr3:uid="{AF62678D-E8F5-4315-9326-59E0FC852813}" name=" Asamblea General de la Organización de los Estados de America" dataDxfId="404"/>
    <tableColumn id="162" xr3:uid="{94F0C77B-6AE2-4679-882B-EDB910B7CBF8}" name="AGNU Asamblea General de las Naciones Unidas" dataDxfId="403"/>
    <tableColumn id="238" xr3:uid="{0E1C7DBE-19EF-4D64-941C-688A59672FB2}" name="Columna47" dataDxfId="402"/>
    <tableColumn id="122" xr3:uid="{AA06C460-363C-4C2E-805C-5F9D0EA3BFF2}" name="CDHNU Comisión de Derechos Humanos de la Naciones Unidas " dataDxfId="401"/>
    <tableColumn id="246" xr3:uid="{18BF723D-50FD-41FC-9503-721CA0EA4171}" name="Columna49" dataDxfId="400"/>
    <tableColumn id="123" xr3:uid="{ED046320-D358-4429-A134-21E10D614448}" name="CESCR                                         Comité de Derechos Económicos, Sociales y Culturales de la ONU" dataDxfId="399"/>
    <tableColumn id="124" xr3:uid="{1F3C31E7-9E55-42F7-B5DC-D99E19D7386B}" name="Comité de Derechos Humanos de la Organización de las Naciones Unidas" dataDxfId="398"/>
    <tableColumn id="229" xr3:uid="{A3A3CF41-74D0-4D8F-A8C8-8A9F268D07D7}" name="Columna44" dataDxfId="397"/>
    <tableColumn id="250" xr3:uid="{3EA1281C-435B-49EE-931B-B8D1BD5BF45D}" name="Columna442" dataDxfId="396"/>
    <tableColumn id="125" xr3:uid="{9A97CB5B-A800-4A2C-B6E7-4C21CCB064F7}" name="CIDH Comisión Interamericana de Derechos Humanos" dataDxfId="395"/>
    <tableColumn id="126" xr3:uid="{44672C16-119F-4E92-8918-B1C00984DF53}" name="CLAD_x000a_Centro Latinoamericano de Administración para el Desarrollo" dataDxfId="394"/>
    <tableColumn id="265" xr3:uid="{FBA02844-8354-41CB-9EA0-92D0F9968C27}" name="Columna52" dataDxfId="393"/>
    <tableColumn id="266" xr3:uid="{9BBDA68E-BA5A-47C0-93C0-8390766495CB}" name="Columna53" dataDxfId="392"/>
    <tableColumn id="127" xr3:uid="{EB04F11E-06BA-461C-85D7-8D2C3FE916E6}" name="CEPAL Comisión Económica para América Latina y el Caribe" dataDxfId="391"/>
    <tableColumn id="128" xr3:uid="{A4989E6D-DB5C-4C75-BD37-F6DA46231EDC}" name="Corte Africana de Derechos Humanos y de los Pueblos" dataDxfId="390"/>
    <tableColumn id="129" xr3:uid="{12A07D0B-15B6-4B47-BE5B-CCE8A79023C1}" name=" CADHP Comisión Africana de Derechos Humanos y de los Pueblos" dataDxfId="389"/>
    <tableColumn id="130" xr3:uid="{EABDB8AE-F5B4-4AC7-B1F7-F3754CF2B7FF}" name="CIDFP   Comisión Interamericana de Desaparición Forzada de Personas " dataDxfId="388"/>
    <tableColumn id="131" xr3:uid="{4239AD6A-58D5-4B0C-A613-BDEE90BC447C}" name="Comisión de expertos en aplicación de convenios y recomendaciones de la OIT" dataDxfId="387"/>
    <tableColumn id="132" xr3:uid="{F8935EDC-8E03-4C3E-8000-D7F9C233ADBE}" name="Comité de la Convencion sobre la Eliminación de todas las Formas de Discriminación contra la Mujer " dataDxfId="386"/>
    <tableColumn id="133" xr3:uid="{049E7D0B-7E39-4F65-8EA5-39F4A36BDC8D}" name="Comité de Derechos del Niño" dataDxfId="385"/>
    <tableColumn id="208" xr3:uid="{8B0B484A-7B1B-443A-8CFF-DCF9EC2B1DAF}" name="Columna33" dataDxfId="384"/>
    <tableColumn id="134" xr3:uid="{15DF0CA2-AA9B-45BE-84CF-24AB5DFAFBAF}" name="Consejo de Europa" dataDxfId="383"/>
    <tableColumn id="2" xr3:uid="{91AC381F-CADC-4FCE-98B9-21DB2D418890}" name="Comisión Europea para la Democracia por el Derecho (Comisión de Venecia) " dataDxfId="382"/>
    <tableColumn id="136" xr3:uid="{F9557412-7BF3-4C05-9BD5-81A13403AB2A}" name="Corte Constitucional Colombiana" dataDxfId="381"/>
    <tableColumn id="137" xr3:uid="{21BF2827-EF08-473A-AB2D-A77689BBC083}" name="Corte Constitucional de la República Sudafricana" dataDxfId="380"/>
    <tableColumn id="139" xr3:uid="{133B5F9E-57B3-4FE8-B4BD-E81E7443E93F}" name="CRPD_x000a_Comité sobre los derechos de personas con discapacidad" dataDxfId="379"/>
    <tableColumn id="3" xr3:uid="{65DCA8D9-B219-4D29-AE2B-DD02F13B0129}" name="Fondo de Población de las Naciones Unidas " dataDxfId="378"/>
    <tableColumn id="79" xr3:uid="{7590EE0A-4522-4245-A4FA-3B84E95EA3D9}" name="UNICEF Fondo de las Naciones Unidas para la Infancia" dataDxfId="377"/>
    <tableColumn id="212" xr3:uid="{3B292B06-43BD-4026-9871-A7D7E37E2159}" name="Columna35" dataDxfId="376"/>
    <tableColumn id="163" xr3:uid="{7A7A15EB-4DF4-437D-ADBF-B6D5B1359ED2}" name="ONU Mujeres" dataDxfId="375"/>
    <tableColumn id="141" xr3:uid="{E970160D-5CA4-41B0-955A-67FA533E3C14}" name="Observatorio de Igualdad de Género de América Latina y el Caribe" dataDxfId="374"/>
    <tableColumn id="179" xr3:uid="{04756796-8FFD-4678-B8A8-B5FF5FC5B11C}" name="Columna18" dataDxfId="373"/>
    <tableColumn id="142" xr3:uid="{952D63D0-26B2-48DE-88DF-A4805237AE57}" name="OACDH                                                                        Oficina del Alto Comisionado de las Naciones Unidas para los Derechos Humanos" dataDxfId="372"/>
    <tableColumn id="140" xr3:uid="{F1C3A965-A064-488D-9412-E3A147030B7F}" name="Columna5" dataDxfId="371"/>
    <tableColumn id="143" xr3:uid="{553371DC-6736-4A75-8EE1-DF597E7944BE}" name="OEA  Organización de los Estados Americanos" dataDxfId="370"/>
    <tableColumn id="144" xr3:uid="{169C0F1B-B0A0-4E7E-9C95-7A01A41E0E2D}" name="OMS Organización Mundial de la Salud" dataDxfId="369"/>
    <tableColumn id="145" xr3:uid="{2292389D-EF28-4595-9A72-4B0FDD355A0D}" name="ONU Organización de las Naciones Unidas" dataDxfId="368"/>
    <tableColumn id="146" xr3:uid="{C767B1AC-7F74-4E9A-9FC7-B6F0D3280A17}" name="Organización para la Seguridad y Cooperación en Europa" dataDxfId="367"/>
    <tableColumn id="199" xr3:uid="{56C0AAF6-933A-412E-AD6C-5116C89EC8F2}" name="Columna25" dataDxfId="366"/>
    <tableColumn id="147" xr3:uid="{56F47596-1DC2-4314-94E0-48AC2B826A48}" name="Columna252" dataDxfId="365"/>
    <tableColumn id="239" xr3:uid="{0F4E855C-8DFC-41B8-8CB9-36D4C9423839}" name="Columna48" dataDxfId="364"/>
    <tableColumn id="200" xr3:uid="{0B863052-CD48-452D-8EAE-800ACB8265AA}" name="Columna26" dataDxfId="363"/>
    <tableColumn id="214" xr3:uid="{B70C779D-BBF3-44B2-AA59-DED1B25CB892}" name="Columna262" dataDxfId="362"/>
    <tableColumn id="215" xr3:uid="{A62B2C96-B0E0-41A2-A6C5-A85C244843CB}" name="Columna263" dataDxfId="361"/>
    <tableColumn id="241" xr3:uid="{7F2BF51C-7F42-4D9B-A12B-40B868B12B6B}" name="Columna264" dataDxfId="360"/>
    <tableColumn id="152" xr3:uid="{E43C4472-B6EF-451F-B64F-E72A6EBF1742}" name="Columna6" dataDxfId="359"/>
    <tableColumn id="148" xr3:uid="{8FB6A0E4-99E7-4D63-AEB3-D05500949272}" name="Suprema Corte de Canadá" dataDxfId="358"/>
    <tableColumn id="149" xr3:uid="{7985B20F-3503-4C6D-8C1B-3CF7B7FBC3C4}" name="Suprema Corte de los Estados Unidos " dataDxfId="357"/>
    <tableColumn id="150" xr3:uid="{29D2AD40-F831-42D3-A400-7BFDB804509D}" name="Suprema Corte de Australia" dataDxfId="356"/>
    <tableColumn id="151" xr3:uid="{849DB056-50AF-4E25-9EFD-184C21D248BE}" name="TCE Tribunal Constitucional Español " dataDxfId="355"/>
    <tableColumn id="217" xr3:uid="{94E9F42A-8502-4030-A86E-4F41ACF882C1}" name="Columna34" dataDxfId="354"/>
    <tableColumn id="269" xr3:uid="{BDD38118-96C0-49F3-B6C9-7FDE54976278}" name="Columna342" dataDxfId="353"/>
    <tableColumn id="153" xr3:uid="{3D13568B-ABC8-471F-9615-94F25A0FE510}" name="TEDH Tribunlal Europeo de Derechos Humanos o Corte Europea" dataDxfId="352"/>
    <tableColumn id="164" xr3:uid="{CC252270-F725-407B-918B-AC94126B5722}" name="Columna2" dataDxfId="351"/>
    <tableColumn id="154" xr3:uid="{3BEE92E4-FEE6-42EA-8A37-F93FAF53E5A5}" name="Tribunal Constitucional de Malasia  " dataDxfId="350"/>
    <tableColumn id="155" xr3:uid="{D7B61DB1-7B70-4E12-BF2C-FD46F0124D43}" name="Tribunal Constitucional Alemán " dataDxfId="349"/>
    <tableColumn id="157" xr3:uid="{501FC77E-B861-46C2-83D8-791293B875A4}" name=" Corte Suprema de Finlandia" dataDxfId="348"/>
    <tableColumn id="158" xr3:uid="{0C789B63-D4D4-4ACB-9038-79C48A48A232}" name="Suprema Corte de la India " dataDxfId="347"/>
    <tableColumn id="159" xr3:uid="{EC24EB4A-111C-4044-8FA7-D74B2EAB7F70}" name="Corte Suprema de Pakistán " dataDxfId="346"/>
    <tableColumn id="167" xr3:uid="{4047D25C-4C61-441A-8C27-70AA9641D93F}" name="Columna10" dataDxfId="345"/>
    <tableColumn id="173" xr3:uid="{C26AD29B-1057-4822-A4D2-0A9F12EE9EEF}" name="Columna102" dataDxfId="344"/>
    <tableColumn id="174" xr3:uid="{D384528C-24D4-40AB-8A4C-B60AF0AD3479}" name="Columna103" dataDxfId="343"/>
    <tableColumn id="175" xr3:uid="{D3D9A042-FCBD-41A6-9DB3-B7981CA9FDF8}" name="Columna104" dataDxfId="342"/>
    <tableColumn id="176" xr3:uid="{F28B12E9-8D3B-47A3-83A5-ADB4319334C3}" name="Columna105" dataDxfId="341"/>
    <tableColumn id="261" xr3:uid="{E25ECD37-4744-41C4-B5CC-E6D6C35F030E}" name="Columna106" dataDxfId="340"/>
    <tableColumn id="262" xr3:uid="{5DC899B2-BD82-481A-853F-AFE1C012CB1A}" name="Columna107" dataDxfId="339"/>
    <tableColumn id="270" xr3:uid="{EEA544AA-EFDF-4A1E-92C8-F3E479D354D4}" name="Columna108" dataDxfId="338"/>
    <tableColumn id="271" xr3:uid="{BE115F73-ADD9-4DA0-A36F-4CE5B0AF7888}" name="Columna109" dataDxfId="337"/>
    <tableColumn id="272" xr3:uid="{24948ED1-0024-40C0-8A0D-64BC83DA27A0}" name="Columna1092" dataDxfId="336"/>
    <tableColumn id="273" xr3:uid="{654B6286-B4BD-4123-9F8C-CCAEF6C0414D}" name="Columna1093" dataDxfId="33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851542-10B6-4894-B0AA-F7B3720C7253}" name="Tabla73" displayName="Tabla73" ref="B1:JN342" totalsRowShown="0" headerRowDxfId="334" dataDxfId="332" headerRowBorderDxfId="333" tableBorderDxfId="331">
  <sortState xmlns:xlrd2="http://schemas.microsoft.com/office/spreadsheetml/2017/richdata2" ref="B2:JH342">
    <sortCondition ref="EE2:EE342"/>
  </sortState>
  <tableColumns count="273">
    <tableColumn id="4" xr3:uid="{C51E8DFE-6BC1-4930-967C-F375C95255D5}" name="Sala" dataDxfId="330"/>
    <tableColumn id="5" xr3:uid="{58460594-64C4-46FD-999B-73C014E033C5}" name="Medio" dataDxfId="329"/>
    <tableColumn id="6" xr3:uid="{A8253E0B-E954-4FA6-B170-06F494E3AA15}" name="Fecha de resolución" dataDxfId="328"/>
    <tableColumn id="8" xr3:uid="{36CE2EBC-8BB0-463F-B358-DD7300447E71}" name="Tratado u Órgano" dataDxfId="327"/>
    <tableColumn id="9" xr3:uid="{E327D5DA-403F-4C32-BB1D-A42EB188460E}" name="Tratados Citados" dataDxfId="326"/>
    <tableColumn id="10" xr3:uid="{4261FFF5-1601-44AC-96CD-3EACA1112163}" name="Órganos Citados" dataDxfId="325"/>
    <tableColumn id="11" xr3:uid="{15BC666B-6791-4BB3-817B-584B75C847CE}" name="Declaración y Plataforma de Acción de Beijing" dataDxfId="324"/>
    <tableColumn id="12" xr3:uid="{8CB5B916-14F6-4A79-A596-C50035F900A7}" name=" Convención Interamericana para Prevenir, Sancionar y Erradicar la Violencia contra la Mujer (Convención de Belém do pará)" dataDxfId="323"/>
    <tableColumn id="13" xr3:uid="{DCE79211-F662-422C-9344-A914B37FB30A}" name="Convención Americana sobre Derechos Humanos (Pacto de San José)" dataDxfId="322"/>
    <tableColumn id="268" xr3:uid="{8BD7F98D-5A4C-4CD4-B22A-146B20F49F54}" name="Columna56" dataDxfId="321"/>
    <tableColumn id="14" xr3:uid="{FF56440A-0F3B-4418-90AA-6960FD3A2D3D}" name="Carta Africana de Derechos Humanos y de los Pueblos" dataDxfId="320"/>
    <tableColumn id="15" xr3:uid="{7A5BB11C-2681-4250-A092-1AA3C4EF6101}" name="CDFUE Carta de Derechos Fundamentales de la Unión Europea " dataDxfId="319"/>
    <tableColumn id="16" xr3:uid="{42216D6F-46AC-4DA3-9D3B-3FCAF1898E4E}" name="CEEJ Carta Europea sobre el Estatuto de los Jueces " dataDxfId="318"/>
    <tableColumn id="17" xr3:uid="{28D4944B-6582-4B63-83B8-13F419DAE0A9}" name="Carta Internacional Americana de Garantías Sociales o Declaración de los derechos Sociales del Trabajador " dataDxfId="317"/>
    <tableColumn id="18" xr3:uid="{01B9B2EA-BA46-4C74-94DA-05953A3C749E}" name="CDI Carta Democrática Interamericana" dataDxfId="316"/>
    <tableColumn id="19" xr3:uid="{5819F5DE-357E-432A-92B4-E6C4B72F43F6}" name="Carta de la Organización de los Estados Americanos" dataDxfId="315"/>
    <tableColumn id="218" xr3:uid="{8DDDECB0-AFC6-4BDF-BFA9-C6A221AD123B}" name="Columna36" dataDxfId="314"/>
    <tableColumn id="232" xr3:uid="{78071C2B-4626-40C3-BA33-5708367B12F4}" name="Columna364" dataDxfId="313"/>
    <tableColumn id="231" xr3:uid="{E20E002F-7847-4A6A-AB26-85C561BAB6C2}" name="Columna363" dataDxfId="312"/>
    <tableColumn id="230" xr3:uid="{F2B8A936-CC6E-48C0-9F17-515E72BFEF2D}" name="Columna362" dataDxfId="311"/>
    <tableColumn id="165" xr3:uid="{FACA8F2F-1DB2-44E2-9C47-6BEED6598E61}" name="Columna7" dataDxfId="310"/>
    <tableColumn id="20" xr3:uid="{F7E92AAE-4A4A-4B63-819C-4907077FA143}" name="CICDCM Convención Interamericana sobre Concesión de los Derechos Civiles a la Mujer" dataDxfId="309"/>
    <tableColumn id="21" xr3:uid="{83610706-A219-434D-A813-968797E62B61}" name="Convención Interamericana sobre la Protección de los Derechos Humanos de las Personas Mayores" dataDxfId="308"/>
    <tableColumn id="22" xr3:uid="{0001EA3C-1066-4A86-9FB4-56EEEB894FCC}" name="Justicia Juvenil y Derechos Humanos en las Américas " dataDxfId="307"/>
    <tableColumn id="23" xr3:uid="{A5C78EB1-56FE-4485-B58F-60C05B1C2719}" name="CDN Convención de los Derechos del Niño" dataDxfId="306"/>
    <tableColumn id="24" xr3:uid="{613D286D-F91C-41BC-80F4-1DECE1F3CF29}" name="CDPD_x000a_Convención sobre los derechos de las personas con discapacidad de la ONU" dataDxfId="305"/>
    <tableColumn id="25" xr3:uid="{975D9392-B775-4ED2-B207-8232EF48B24D}" name="CDPM Convención sobre los Derechos Políticos de la Mujer " dataDxfId="304"/>
    <tableColumn id="26" xr3:uid="{7FABC129-43FE-447E-AA2E-9068C06D1D10}" name="CEDAW                                               Convención sobre la Eliminación de todas las Formas de Discriminación contra la Mujer" dataDxfId="303"/>
    <tableColumn id="27" xr3:uid="{F2C3EB7F-46A6-4B91-8858-AC0EC5B3456A}" name="CICDPM Convención Interamericana sobre la Concesión de los Derechos Políticos de la Mujer" dataDxfId="302"/>
    <tableColumn id="28" xr3:uid="{E9E11C8E-0F70-4BD7-ADFD-B9ABFDC9BD7B}" name="CIETFDR Convención  Internacional sobre la Eliminación de todas las Formas de Discriminación Racial " dataDxfId="301"/>
    <tableColumn id="234" xr3:uid="{49063C3A-0BCE-480F-81BE-7A6CC4F0B60A}" name="Columna45" dataDxfId="300"/>
    <tableColumn id="221" xr3:uid="{8BB5037B-23CE-4EBE-879A-E46B639C8406}" name="Columna38" dataDxfId="299"/>
    <tableColumn id="29" xr3:uid="{0EB4510D-B485-495C-809D-F2EAF5D31971}" name="CIPST  Convención Interamericana para Prevenir y Sancionar la Tortura" dataDxfId="298"/>
    <tableColumn id="184" xr3:uid="{3BEB0D5A-9385-4E71-A79F-44BCF2BE5246}" name="Columna19" dataDxfId="297"/>
    <tableColumn id="30" xr3:uid="{36CE56EC-DBC1-48DC-BBFB-84CDB655419B}" name="CNU Carta de las Naciones Unidas" dataDxfId="296"/>
    <tableColumn id="31" xr3:uid="{27975388-23D9-4FEE-A9F3-BDFA87A06768}" name="Código Europeo de Deontología del Periodismo" dataDxfId="295"/>
    <tableColumn id="32" xr3:uid="{A201A879-CF33-49C0-9B39-A792C892B3E3}" name="Código de Buenas Practicas en Materia Electoral de la Comisión de Venecia" dataDxfId="294"/>
    <tableColumn id="33" xr3:uid="{7E11A273-6E40-4139-9DAB-13846F787FDD}" name="Código Latinoamericano de Ética Periodística" dataDxfId="293"/>
    <tableColumn id="34" xr3:uid="{15DFC1E8-0BF5-46E7-9CE9-3C066096F7C7}" name="CONV. 169 de la OIT sobre Pueblos Indígenas y Tribales en Países Independientes" dataDxfId="292"/>
    <tableColumn id="35" xr3:uid="{CFD05099-85A5-4BCB-90F3-ED8C49A8FB87}" name="CONV. 87" dataDxfId="291"/>
    <tableColumn id="36" xr3:uid="{A45A6759-1B49-4C21-B483-A4A6AAECDAFD}" name="CNUC                                 Convención de las Naciones Unidas contra la Corrupción" dataDxfId="290"/>
    <tableColumn id="37" xr3:uid="{D0EC0CC8-1DE1-40BE-9313-7E5760CC727C}" name="Convención Europea de Derechos Humanos" dataDxfId="289"/>
    <tableColumn id="38" xr3:uid="{FE65C4CB-80C4-42CD-9DFC-F2E1AAA6B9CF}" name="Convención Iberoamericana de Derechos de los  Jóvenes" dataDxfId="288"/>
    <tableColumn id="39" xr3:uid="{EEB70B25-01DD-4E44-8DE6-F6F9AB243F18}" name="Convención Interamericana Contra todas las formas de Discriminación e Intolerancia " dataDxfId="287"/>
    <tableColumn id="40" xr3:uid="{9E29C01A-F2D2-4450-9026-8231EE393FAA}" name="Convención para_x000a_la Salvaguarda del Patrimonio Cultural Inmaterial de la_x000a_UNESCO" dataDxfId="286"/>
    <tableColumn id="223" xr3:uid="{568B6FCE-37E2-42C9-8B3A-440A8B2C56E5}" name="Columna39" dataDxfId="285"/>
    <tableColumn id="177" xr3:uid="{ECD0AA3C-570A-4E44-95BB-139C60C915F9}" name="Columna16" dataDxfId="284"/>
    <tableColumn id="185" xr3:uid="{1F1DB207-9FAE-43C7-BB1D-674D699710E7}" name="Columna162" dataDxfId="283"/>
    <tableColumn id="41" xr3:uid="{03BD676C-64A4-4E7A-A48C-A7D35C85980D}" name="Convenio Internacional del Trabajo No. 95 Relativo a la Protección del Salario" dataDxfId="282"/>
    <tableColumn id="42" xr3:uid="{4D4733A6-8F97-4A20-9054-2B60F18EAF9F}" name="Convenio 102 sobre la Seguridad Social de la Organización del Trabajo" dataDxfId="281"/>
    <tableColumn id="43" xr3:uid="{DF2D224D-0581-40A8-B8ED-C7352E50C174}" name="Convenio 122 de la Organización Internacional del Trabajo, sobre la política del empleo" dataDxfId="280"/>
    <tableColumn id="44" xr3:uid="{602BB0E3-DC6F-4D69-90A0-5EE6A9C1100F}" name="Convenio 131 de la Organización Internacional del Trabajo" dataDxfId="279"/>
    <tableColumn id="45" xr3:uid="{2AC23163-F61C-47B0-862B-3A3F9D14F146}" name="Convenio 151 sobre las Relaciones de Trabajo en la Administración Pública de la Organización Internacional del Trabajo" dataDxfId="278"/>
    <tableColumn id="186" xr3:uid="{60BD450E-9DF0-4E47-A54E-2AAACD5426B3}" name="Columna20" dataDxfId="277"/>
    <tableColumn id="46" xr3:uid="{73627C60-6992-4087-A43A-6D75718CCB38}" name="Convenio del Consejo de Europa sobre prevención y lucha contra las mujeres y la violencia doméstica " dataDxfId="276"/>
    <tableColumn id="219" xr3:uid="{0A84F794-E603-4C7A-9D30-837235C4FF4E}" name="Columna37" dataDxfId="275"/>
    <tableColumn id="193" xr3:uid="{D95B9EF3-9A88-424E-A05F-740FD6E497A4}" name="Columna21" dataDxfId="274"/>
    <tableColumn id="48" xr3:uid="{A79A32C2-8D04-458C-BEFC-14871957ED9B}" name="CPPDEC  Convención sobre la protección y promoción de la diversidad de las expresiones culturales" dataDxfId="273"/>
    <tableColumn id="49" xr3:uid="{C8BFA26D-31D4-4542-A528-7D50BB96DE28}" name="DADyDH Declaración Americana de los Derechos y Deberes del Hombre" dataDxfId="272"/>
    <tableColumn id="50" xr3:uid="{2CA84074-D0A9-402C-8089-18BA42F9C1CD}" name="Declaración de Atenas" dataDxfId="271"/>
    <tableColumn id="100" xr3:uid="{4C92164A-9C91-4307-AB50-A6D6FEDC4BFB}" name="Declaración de Compromiso de Puerto España " dataDxfId="270"/>
    <tableColumn id="51" xr3:uid="{3C646F49-3F47-4D40-8BCC-FEB15F023B21}" name="DDN Declaración de los Derechos del Niño " dataDxfId="269"/>
    <tableColumn id="52" xr3:uid="{691CB938-81A9-41A2-9181-57138A050F50}" name="DDPPMNERL  Declaración sobre los Derechos de las Personas Pertenecientes a Minorías Nacionales o Etnicas, Religiosas y Lingüísticas. " dataDxfId="268"/>
    <tableColumn id="53" xr3:uid="{FFC99DE3-D85C-46AF-9173-60249EC10354}" name="DADPI                        Declaración Americana sobre los Derechos de los Pueblos Indígenas" dataDxfId="267"/>
    <tableColumn id="117" xr3:uid="{A3F23054-8301-47BB-9624-9FF91D73237C}" name="Columna3" dataDxfId="266"/>
    <tableColumn id="54" xr3:uid="{2F0667C2-233A-4457-9517-0DE3B1228624}" name="Declaración conjunta sobre la Libertad de Expresión e Internet" dataDxfId="265"/>
    <tableColumn id="55" xr3:uid="{5F38DD62-18F4-4F88-B685-DE613E254E60}" name="Declaración conjunta sobre medios de comunicación y elecciones" dataDxfId="264"/>
    <tableColumn id="56" xr3:uid="{9BBF5479-BC20-41D0-91FA-3BB3ED88A21C}" name="Declaración sobre la eliminación de la violencia contra la mujer" dataDxfId="263"/>
    <tableColumn id="57" xr3:uid="{20FDAF22-58B7-40AC-8F2A-66F14127EE59}" name="Declaración de Independencia del Ciberespacio" dataDxfId="262"/>
    <tableColumn id="58" xr3:uid="{BF7EAD1D-C82B-45DB-AD5C-3DEE92B674D6}" name="Declaración de los Derechos de la persona Sorda y Ciega" dataDxfId="261"/>
    <tableColumn id="59" xr3:uid="{A9EC9C4C-174B-4F34-B868-81B200D1F213}" name="Declaración de principios del periodismo Centroamericano" dataDxfId="260"/>
    <tableColumn id="60" xr3:uid="{855DDD99-DD87-41F8-A282-EAA0588EA70D}" name="Declaración de Principios Fundamentales de Justicia para las Victimas de Delitos y el abuso de poder" dataDxfId="259"/>
    <tableColumn id="61" xr3:uid="{0C8ACCFF-06F8-4DF4-B159-05D5BD9F5791}" name="Declaración sobre la Eliminación de todas las Formas de Intolerancia y Discriminación Fundadas en la Religión o en las Convicciones" dataDxfId="258"/>
    <tableColumn id="62" xr3:uid="{4242DE64-3350-4910-B9B5-3B4E15809ED0}" name="Declaración sobre los Principios Fundamentales relativos a la Contribución de los Medios de Comunicación de Masas al Fortalecimiento de la Paz y la Comprensión Internacional, a la Promoción de los Derechos Humanos y a la Lucha contra el Racismo, el Aparth" dataDxfId="257"/>
    <tableColumn id="63" xr3:uid="{E08BA488-B19A-4A59-A72C-B63F03D8E51C}" name="Declaración_x000a_sobre los Derechos Humanos de los individuos que no son_x000a_nacionales del país en que viven" dataDxfId="256"/>
    <tableColumn id="64" xr3:uid="{EBD9FBDF-E683-4659-B229-E1153BFA0408}" name="DNUDPI Declaración de las Naciones Unidas sobre los derechos de los pueblos indígenas" dataDxfId="255"/>
    <tableColumn id="65" xr3:uid="{D3A389A2-27DB-4FCD-ABF7-1B46574EC2E0}" name="DPLE  Declaración de Principios sobre Libertad de Expresión" dataDxfId="254"/>
    <tableColumn id="66" xr3:uid="{45E6FBCE-A634-431C-A7F4-2DBA0C75662F}" name="DRPR Declaración sobre la Raza y los Prejuicios Raciales" dataDxfId="253"/>
    <tableColumn id="67" xr3:uid="{641B64B1-0573-4946-A5AD-1E84FD3121F4}" name="DUDC  Declaración Universal sobre Diversidad Cultural" dataDxfId="252"/>
    <tableColumn id="68" xr3:uid="{9356CD7F-ECE3-4DE4-BD03-7532FB99469E}" name="DUDH Declaración Universal de los Derechos Humanos" dataDxfId="251"/>
    <tableColumn id="169" xr3:uid="{3C494662-40C1-4E5D-9B33-3821FF2DF614}" name="Columna13" dataDxfId="250"/>
    <tableColumn id="172" xr3:uid="{88DDAFDD-8425-4AB3-BCA0-CAE7F6062B55}" name="Columna132" dataDxfId="249"/>
    <tableColumn id="180" xr3:uid="{CC804F70-FE93-47F0-82F4-E4BE083B9A8D}" name="Columna133" dataDxfId="248"/>
    <tableColumn id="182" xr3:uid="{3AA63479-FA51-46E6-86E7-737CB19D5B1E}" name="Columna1332" dataDxfId="247"/>
    <tableColumn id="181" xr3:uid="{30C1A52C-0BBC-4156-817E-85B992E8FC89}" name="Columna134" dataDxfId="246"/>
    <tableColumn id="190" xr3:uid="{A1B70A8A-A715-469A-8C96-647CF9F2C983}" name="Columna1344" dataDxfId="245"/>
    <tableColumn id="189" xr3:uid="{1654B2BE-8469-4FAC-9B3E-51A371617255}" name="Columna1343" dataDxfId="244"/>
    <tableColumn id="188" xr3:uid="{2246D5D4-8E04-4A3C-BB7F-586492EC296A}" name="Columna1342" dataDxfId="243"/>
    <tableColumn id="187" xr3:uid="{B5E51B9A-84FF-4618-A0FC-21D80204BE30}" name="Columna135" dataDxfId="242"/>
    <tableColumn id="192" xr3:uid="{65764077-CA75-4B1E-B51B-ABA0B547B408}" name="Columna136" dataDxfId="241"/>
    <tableColumn id="197" xr3:uid="{93FF2F29-B8D4-420B-8EAF-DDBC084A8339}" name="Columna137" dataDxfId="240"/>
    <tableColumn id="216" xr3:uid="{0C9A78B4-CF0C-4CB0-BC1D-E38C2F2B630B}" name="Columna138" dataDxfId="239"/>
    <tableColumn id="251" xr3:uid="{8D11BE20-6264-4F84-A774-F7D6A6DA8600}" name="Columna139" dataDxfId="238"/>
    <tableColumn id="210" xr3:uid="{32BFD5A9-F511-4DE8-8DAB-624148772D7C}" name="Columna140" dataDxfId="237"/>
    <tableColumn id="259" xr3:uid="{998DD056-D948-4493-ACA1-97B6F7B06336}" name="Columna141" dataDxfId="236"/>
    <tableColumn id="260" xr3:uid="{3C8B5B71-1831-4B0E-9628-EE65875D97C0}" name="Columna1412" dataDxfId="235"/>
    <tableColumn id="263" xr3:uid="{E03A4239-E60E-4262-A961-10C07AA404B3}" name="Columna1413" dataDxfId="234"/>
    <tableColumn id="170" xr3:uid="{5459727B-896C-4ACC-8011-995F15575D7D}" name="Columna12" dataDxfId="233"/>
    <tableColumn id="224" xr3:uid="{9E6ABF74-D73E-4E0E-86DD-029AB4FA2D77}" name="Columna122" dataDxfId="232"/>
    <tableColumn id="7" xr3:uid="{E40CBF6B-98BE-4CB4-B3EB-8674BE55656D}" name="Columna8" dataDxfId="231"/>
    <tableColumn id="194" xr3:uid="{A1878C4A-4D4E-4D71-888E-4E0CA2FB1770}" name="Columna82" dataDxfId="230"/>
    <tableColumn id="69" xr3:uid="{6572283B-EC61-40CF-8260-173A30C886C6}" name="Observación General 25 del CDHNU" dataDxfId="229"/>
    <tableColumn id="1" xr3:uid="{D19794CA-BA4E-4CA9-8ABF-0C6D2F437C02}" name="Observación General 25 del Comité de Derechos Civiles y Politicos de la Organización de las Naciones Unidas " dataDxfId="228"/>
    <tableColumn id="135" xr3:uid="{93C27FA6-463C-4438-A736-FF0699585DDB}" name="Columna4" dataDxfId="227"/>
    <tableColumn id="47" xr3:uid="{BA54E00F-E2B6-4FC8-8106-F3CE3A8223AD}" name="Columna42" dataDxfId="226"/>
    <tableColumn id="240" xr3:uid="{5EC460F6-D173-458A-B19B-1E2BD4EAA472}" name="Columna422" dataDxfId="225"/>
    <tableColumn id="70" xr3:uid="{1D3897C8-A966-4252-A7D8-EB53B1795A84}" name="Observación General 21 del Comité de Derechos Económicos Sociales y Culturales" dataDxfId="224"/>
    <tableColumn id="138" xr3:uid="{847C4DD2-A623-4C96-BA35-AD8B34042AD9}" name="Observación General 22 Comité de_x000a_los Derechos Humanos" dataDxfId="223"/>
    <tableColumn id="114" xr3:uid="{19FF0B97-B0FA-4B2F-A5A3-2CEEE1BE8D7A}" name="Observación General 12 del Comité de los Derechos del Niño" dataDxfId="222"/>
    <tableColumn id="71" xr3:uid="{77583D08-BBDD-4479-B7A0-AE6046325756}" name="Observación General 13 _x000a_CESCR" dataDxfId="221"/>
    <tableColumn id="72" xr3:uid="{09DF511E-64D4-41BE-A94E-7BF17415E632}" name="Observación General 14 del Comité de  los Derechos del Niño" dataDxfId="220"/>
    <tableColumn id="73" xr3:uid="{50A71571-49EA-459B-BE21-35E3798F1EB4}" name="Observación General 16 del Comité de Derechos Humanos de la ONU" dataDxfId="219"/>
    <tableColumn id="225" xr3:uid="{5F51E3A1-BDB2-4B86-8530-9F6B73C38645}" name="Columna40" dataDxfId="218"/>
    <tableColumn id="255" xr3:uid="{4B97A0C6-2C49-4F93-9215-1455B0460234}" name="Columna402" dataDxfId="217"/>
    <tableColumn id="195" xr3:uid="{2A63E2C1-7A03-40B7-9B1D-3F665F55AC49}" name="Columna22" dataDxfId="216"/>
    <tableColumn id="235" xr3:uid="{0428C90A-D6F8-4520-B3F4-F17CBD9D0BB9}" name="Columna222" dataDxfId="215"/>
    <tableColumn id="156" xr3:uid="{15BF46A4-D443-449B-94E1-5BA668E6655E}" name="Observación General 13 del Comité de los Derechos Humanos " dataDxfId="214"/>
    <tableColumn id="226" xr3:uid="{12EAFE37-B615-493C-91C4-CB108B6C47C9}" name="Columna41" dataDxfId="213"/>
    <tableColumn id="74" xr3:uid="{EC8D57F0-89C0-4589-9735-037FCCE24860}" name="Observación General 28 de la CEDAW" dataDxfId="212"/>
    <tableColumn id="75" xr3:uid="{89EFB5C4-CDBA-47E2-9E57-B9C5DA9367C3}" name="Observación General 31 del CDHNU" dataDxfId="211"/>
    <tableColumn id="168" xr3:uid="{F6BC3F67-053E-4E34-A2F8-37F6B042B352}" name="Columna11" dataDxfId="210"/>
    <tableColumn id="76" xr3:uid="{0E59E511-EE10-4A8A-83AD-BF7ED5913BCF}" name="Observación General 34 del Comité de Derechos Humanos de la ONU" dataDxfId="209"/>
    <tableColumn id="252" xr3:uid="{FC0C08E4-FF3C-4F97-A0CD-6BBA4AFFD11E}" name="Columna51" dataDxfId="208"/>
    <tableColumn id="77" xr3:uid="{FB075BE8-6318-4BF0-99C6-62EB50713957}" name="Observación General 35 del Comité de Derechos Humanos de la ONU" dataDxfId="207"/>
    <tableColumn id="222" xr3:uid="{8EF8192F-EA6F-49A0-A213-9CB1B0304E5E}" name="Columna54" dataDxfId="206"/>
    <tableColumn id="78" xr3:uid="{74A96240-BE1F-4ABF-90DA-409D355F533C}" name="Observación General 5 del Comité de los Derechos del Niño" dataDxfId="205"/>
    <tableColumn id="204" xr3:uid="{4D606185-38A2-4BC3-B53F-D6D8F26E6560}" name="Columna30" dataDxfId="204"/>
    <tableColumn id="203" xr3:uid="{CE546C69-F741-4841-8CB0-6B523C9555A3}" name="Columna29" dataDxfId="203"/>
    <tableColumn id="202" xr3:uid="{F22E6213-C629-4697-AE10-DD2E63B6C76C}" name="Columna28" dataDxfId="202"/>
    <tableColumn id="201" xr3:uid="{6261B8DF-423E-41C0-B0EE-42ADEA958AA2}" name="Columna27" dataDxfId="201"/>
    <tableColumn id="205" xr3:uid="{C17E2972-CFD9-439F-A7B2-17893B02C8A6}" name="Columna272" dataDxfId="200"/>
    <tableColumn id="80" xr3:uid="{833B9A0D-0051-41B9-89EE-3E980C6C2569}" name="OGPIDCyP" dataDxfId="199"/>
    <tableColumn id="81" xr3:uid="{BF721D01-9AB7-4593-A272-A07121F8544A}" name="OGTISUDH" dataDxfId="198"/>
    <tableColumn id="82" xr3:uid="{3ED01D97-AF77-4AEA-B456-918982781229}" name="OIT Organización Internacional del Trabajo" dataDxfId="197"/>
    <tableColumn id="83" xr3:uid="{20A0F3FE-CDDD-4C0D-BFAE-1FB1B677339D}" name="Opinión Consultiva _x000a_OC-4/84" dataDxfId="196"/>
    <tableColumn id="84" xr3:uid="{FCB4D9C6-BCE4-4534-8DAF-1C4D40D0CE9F}" name="Opinión Consultiva OC-1/82" dataDxfId="195"/>
    <tableColumn id="85" xr3:uid="{B36110E5-D846-44AB-BF9C-78192EAB6C5E}" name="Opinión Consultiva OC-1/83" dataDxfId="194"/>
    <tableColumn id="86" xr3:uid="{860F4FFA-B23B-4D47-945C-FA38F6EC4CEE}" name="Opinión Consultiva OC-1/84" dataDxfId="193"/>
    <tableColumn id="160" xr3:uid="{577B8E63-9F4A-4588-ACA5-D018C089B6FE}" name="Opinión Consultiva OC-22/16" dataDxfId="192"/>
    <tableColumn id="87" xr3:uid="{49E42BC2-B013-449A-9138-0E8488D6FF1F}" name="Opinión Consultiva OC-24/17" dataDxfId="191"/>
    <tableColumn id="209" xr3:uid="{0136A304-3BFC-4FE0-B80B-408BFD195A98}" name="Opinión Consultiva OC-24/18" dataDxfId="190"/>
    <tableColumn id="88" xr3:uid="{78EF908E-08E1-42F9-889B-DA653EEFD18F}" name="Opinión Consultiva OC-17/02" dataDxfId="189"/>
    <tableColumn id="89" xr3:uid="{76D3AAD2-D993-4678-8BE4-072C260D49AC}" name="Opinión Consultiva OC-18/03" dataDxfId="188"/>
    <tableColumn id="90" xr3:uid="{3362ED3C-8718-4C8F-A68C-22867285ADE2}" name="Opinión Consultiva OC-2/82" dataDxfId="187"/>
    <tableColumn id="242" xr3:uid="{FF010691-DE60-4761-9C3C-833A51925D2A}" name="Opinión Consultiva OC-2/83" dataDxfId="186"/>
    <tableColumn id="91" xr3:uid="{E5DB8D39-1ABD-464C-B532-3F5F8D2F1D75}" name="Opinión Consultiva OC-5/85" dataDxfId="185"/>
    <tableColumn id="92" xr3:uid="{27238807-3C15-4602-8FE2-EBD88E99FEEE}" name="Opinión Consultiva OC-6/85" dataDxfId="184"/>
    <tableColumn id="93" xr3:uid="{0CAB080A-BB9D-4F54-87D0-45890EAC886B}" name="Opinión Consultiva OC-6/86" dataDxfId="183"/>
    <tableColumn id="256" xr3:uid="{0839E3EC-92F1-4822-B33E-08BE3CEB85FD}" name="Opinión Consultiva OC-6/87" dataDxfId="182"/>
    <tableColumn id="94" xr3:uid="{255E2CD3-DCBF-4846-A333-0953EF49A319}" name="Opinión Consultiva_x000a_OC-9/87" dataDxfId="181"/>
    <tableColumn id="244" xr3:uid="{527798DF-7ABC-4853-889E-F77041F504B8}" name="Opinión Consultiva_x000a_OC-9/873" dataDxfId="180"/>
    <tableColumn id="213" xr3:uid="{7E0C179C-54D7-4168-8F40-E7F1FD90164A}" name="Opinión Consultiva_x000a_OC-9/872" dataDxfId="179"/>
    <tableColumn id="254" xr3:uid="{F8102709-D7F8-4938-A710-FB2FC40247FD}" name="Opinión Consultiva_x000a_OC-9/882" dataDxfId="178"/>
    <tableColumn id="220" xr3:uid="{89BBC2F3-C7AF-4776-BBA9-D5EBCC5A8197}" name="Opinión Consultiva_x000a_OC-9/89" dataDxfId="177"/>
    <tableColumn id="249" xr3:uid="{3320CEC2-D757-4691-A605-8CEE479A2BA6}" name="Opinión Consultiva_x000a_OC-9/892" dataDxfId="176"/>
    <tableColumn id="248" xr3:uid="{2B7414E6-F6F9-49F7-82C8-21CEE2C5ABFB}" name="Opinión Consultiva_x000a_OC-9/90" dataDxfId="175"/>
    <tableColumn id="253" xr3:uid="{CDA4F786-0F91-4E50-A86D-C25F40076A6F}" name="Opinión Consultiva_x000a_OC-9/91" dataDxfId="174"/>
    <tableColumn id="264" xr3:uid="{F056430B-6A05-4103-B3AD-4FC648A05AF0}" name="Opinión Consultiva_x000a_OC-9/92" dataDxfId="173"/>
    <tableColumn id="95" xr3:uid="{4B89CB3A-8547-4CAB-B426-3F74C9D4B9CF}" name="OSCE Organización para la Seguridad y la Cooperación en Europa" dataDxfId="172"/>
    <tableColumn id="96" xr3:uid="{D99A7507-CB6D-46E7-8F83-5DA1D5214CFD}" name="PIDCyP Pacto Internacional de Derechos Civiles y Políticos " dataDxfId="171"/>
    <tableColumn id="97" xr3:uid="{08C3FE62-FED8-45C7-A799-DC8D615F972F}" name="PIDESyC  Pacto Internacional de Derechos Económicos, Sociales y Culturales" dataDxfId="170"/>
    <tableColumn id="267" xr3:uid="{D0310CB0-BBA2-4673-9BA2-7ED437139A05}" name="Columna55" dataDxfId="169"/>
    <tableColumn id="98" xr3:uid="{C6366CB0-6401-4B0C-B659-AA9EA44EEFDB}" name="PNUD Programa de las Naciones Unidas para el Desarrollo" dataDxfId="168"/>
    <tableColumn id="99" xr3:uid="{8BFD86CB-6531-417E-84C1-CECFC82C5408}" name="Programa Mundial para la Educación en DDHH" dataDxfId="167"/>
    <tableColumn id="183" xr3:uid="{A806FA05-8301-48C2-9726-CB895AFEAB76}" name="Columna15" dataDxfId="166"/>
    <tableColumn id="191" xr3:uid="{9165029A-DB16-428D-A97B-E67F0769B0AE}" name="Columna152" dataDxfId="165"/>
    <tableColumn id="211" xr3:uid="{0B8FAB86-E65E-41D9-B2E5-0824E9E79DA0}" name="Columna153" dataDxfId="164"/>
    <tableColumn id="101" xr3:uid="{BDBED154-6D73-4499-9617-0C9D9B5CB328}" name="Protocolo Facultativo de la Convención sobre los_x000a_Derechos del Niño Relativo a la Venta de Niños, la_x000a_Prostitución Infantil y la Utilización de los Niños en la_x000a_Pornografía" dataDxfId="163"/>
    <tableColumn id="228" xr3:uid="{89901924-55B0-45E8-A83E-7933672B8E76}" name="Columna43" dataDxfId="162"/>
    <tableColumn id="102" xr3:uid="{1F4DBAE7-5592-4732-B16E-B96E568C42F1}" name="Protocolo Adicional a la Convención Americana sobre Derechos Humanos en materia de Derechos Económicos, Sociales y Culturales &quot;Protocolo de San Salvador&quot; _x000a__x000a_" dataDxfId="161"/>
    <tableColumn id="171" xr3:uid="{6B72953A-A6DF-4025-9198-41778F2D9EA7}" name="Columna14" dataDxfId="160"/>
    <tableColumn id="257" xr3:uid="{623AD6E8-B4B2-42AC-B10A-E027587A8759}" name="Columna142" dataDxfId="159"/>
    <tableColumn id="103" xr3:uid="{A5322262-8BC3-4588-A282-8230D8B8B72B}" name="Consenso de Quito" dataDxfId="158"/>
    <tableColumn id="178" xr3:uid="{6A5F8956-5A24-4BFE-990D-95A87DCFFCFD}" name="Columna17" dataDxfId="157"/>
    <tableColumn id="104" xr3:uid="{F681D8FE-36A3-4B68-B840-B9D79D8E1D22}" name="RCIDH Reglamento de la Comisión Interamericana de Derechos Humanos" dataDxfId="156"/>
    <tableColumn id="105" xr3:uid="{7523087D-AE14-4304-8AC2-BFA2B2F9E432}" name="Recomendación  05  del Comité CEDAW" dataDxfId="155"/>
    <tableColumn id="106" xr3:uid="{02970069-B30F-4B62-8164-CE27120426BA}" name="Recomendación  19 del Comité CEDAW" dataDxfId="154"/>
    <tableColumn id="107" xr3:uid="{28E322D4-5E92-4AB2-9C8C-8AB71A766D2E}" name="Recomendación  23 del Comité CEDAW" dataDxfId="153"/>
    <tableColumn id="247" xr3:uid="{981662AA-CB44-4BD1-8328-1808C3E5982F}" name="Columna50" dataDxfId="152"/>
    <tableColumn id="108" xr3:uid="{24788364-F3AD-4173-B88A-FE2A09B9D885}" name="Recomendación  25 del Comité CEDAW" dataDxfId="151"/>
    <tableColumn id="109" xr3:uid="{FE39C976-9012-4A59-AD27-AB7740DDB15C}" name="Recomendación  26 del Comité CEDAW" dataDxfId="150"/>
    <tableColumn id="166" xr3:uid="{55603A31-08A8-429D-96F9-24325816CEE0}" name="Columna9" dataDxfId="149"/>
    <tableColumn id="110" xr3:uid="{BC3DFD89-D0A6-44A1-A01A-0A2B79D12FAB}" name="Recomendación  28 del Comité CEDAW" dataDxfId="148"/>
    <tableColumn id="207" xr3:uid="{362F31A6-7BAC-4AB2-BA99-694716225F88}" name="Columna32" dataDxfId="147"/>
    <tableColumn id="206" xr3:uid="{3AFBE67E-85E8-4C42-BC68-60E60FD95F75}" name="Columna31" dataDxfId="146"/>
    <tableColumn id="227" xr3:uid="{34370536-020A-4C29-A428-5BDA0D7FF37C}" name="Columna312" dataDxfId="145"/>
    <tableColumn id="111" xr3:uid="{FE2471F7-877C-4BB7-A49E-470BE0FCD4D3}" name="Recomendación OIT sobre la Protección del Despido Injustificado" dataDxfId="144"/>
    <tableColumn id="112" xr3:uid="{1D40E4E6-1030-46E4-B850-D092F0659790}" name="Relatoria especial para la libertad de expresión" dataDxfId="143"/>
    <tableColumn id="113" xr3:uid="{69978AEE-3E3C-4440-ABD3-5DEA9108872E}" name="RGCEDM  Recomendaciones Generales adopatadas por el Comité  para la Eliminación de la Discriminación contra la Mujer " dataDxfId="142"/>
    <tableColumn id="196" xr3:uid="{A8CC0240-2398-41EC-9691-1C918E5C2839}" name="Columna23" dataDxfId="141"/>
    <tableColumn id="198" xr3:uid="{AB7D20BB-ECEF-4A26-B0AF-C5E02C745BD5}" name="Columna24" dataDxfId="140"/>
    <tableColumn id="236" xr3:uid="{1E62A242-AEB1-4627-A041-BAF8E67702D0}" name="Columna242" dataDxfId="139"/>
    <tableColumn id="243" xr3:uid="{57798FF1-7381-44A8-B4D0-7D43527E9753}" name="Columna2422" dataDxfId="138"/>
    <tableColumn id="233" xr3:uid="{AAED6B9A-7509-4C68-BD28-3179D74E7473}" name="Columna243" dataDxfId="137"/>
    <tableColumn id="245" xr3:uid="{B7027DAD-5187-4EBA-90DB-36145FC16FA3}" name="Columna244" dataDxfId="136"/>
    <tableColumn id="115" xr3:uid="{680530BE-D6D3-42CD-BFBD-F12FFF587759}" name="Convención de Viena sobre el Derecho de los Tratados" dataDxfId="135"/>
    <tableColumn id="116" xr3:uid="{54BC288C-6FA9-4084-972F-693713461A4D}" name="Convención Interamericana Contra la Corrupción" dataDxfId="134"/>
    <tableColumn id="118" xr3:uid="{DFE03D75-6D5A-4347-A0CC-59592E9257D2}" name="CoIDH  Corte Interamericana de Derechos Humanos" dataDxfId="133"/>
    <tableColumn id="119" xr3:uid="{76CF23B9-7DC5-4C6A-80A8-C1230DE993D7}" name="Columna1" dataDxfId="132"/>
    <tableColumn id="258" xr3:uid="{5652F95A-ED33-4399-A581-D55BFE8F4A72}" name="Columna110" dataDxfId="131"/>
    <tableColumn id="161" xr3:uid="{D58DBE55-E1C1-4134-AEFD-6113ADC7BFC3}" name="Corte de San José sobre los derechos de las personas mayores de América Latina y el Caribe " dataDxfId="130"/>
    <tableColumn id="237" xr3:uid="{A81F7F95-5E22-435A-8CC2-F4F0BF5AB8C4}" name="Columna46" dataDxfId="129"/>
    <tableColumn id="120" xr3:uid="{E007CB7C-D0E8-4673-91B5-D602C980E876}" name="ACNUDH_x000a_Consejo de Derechos Humanos de las Naciones Unidas_x000a_" dataDxfId="128"/>
    <tableColumn id="121" xr3:uid="{ED10EE19-A7DB-4AD6-87E3-4F9A6BC82040}" name=" Asamblea General de la Organización de los Estados de America" dataDxfId="127"/>
    <tableColumn id="162" xr3:uid="{BFCB4402-F039-45E0-87CB-31A634575C75}" name="AGNU Asamblea General de las Naciones Unidas" dataDxfId="126"/>
    <tableColumn id="238" xr3:uid="{380E6673-B931-45C5-9022-E833E6C70A6C}" name="Columna47" dataDxfId="125"/>
    <tableColumn id="122" xr3:uid="{7918B735-FBB3-40C8-BB33-7796AA30B38E}" name="CDHNU Comisión de Derechos Humanos de la Naciones Unidas " dataDxfId="124"/>
    <tableColumn id="246" xr3:uid="{9B1BCDC8-822B-4D6D-9032-2DFF0C648A96}" name="Columna49" dataDxfId="123"/>
    <tableColumn id="123" xr3:uid="{2EC60BBA-0666-471A-AB76-399F3BE8511D}" name="CESCR                                         Comité de Derechos Económicos, Sociales y Culturales de la ONU" dataDxfId="122"/>
    <tableColumn id="124" xr3:uid="{568F44E7-C8FD-4668-866E-083E2DD51AB0}" name="Comité de Derechos Humanos de la Organización de las Naciones Unidas" dataDxfId="121"/>
    <tableColumn id="229" xr3:uid="{F5EC61BE-10FF-4670-AC16-2EA0C2324D49}" name="Columna44" dataDxfId="120"/>
    <tableColumn id="250" xr3:uid="{0C430C33-C760-4C35-9151-4CB767F037B6}" name="Columna442" dataDxfId="119"/>
    <tableColumn id="125" xr3:uid="{06540CCA-0F2F-4EE1-9E42-4BC80DFE8E06}" name="CIDH Comisión Interamericana de Derechos Humanos" dataDxfId="118"/>
    <tableColumn id="126" xr3:uid="{49E8FD5A-AEA9-4104-949E-36772E7D2BAF}" name="CLAD_x000a_Centro Latinoamericano de Administración para el Desarrollo" dataDxfId="117"/>
    <tableColumn id="265" xr3:uid="{B204691B-0F3B-492D-A767-3BFD6903517A}" name="Columna52" dataDxfId="116"/>
    <tableColumn id="266" xr3:uid="{92FAAF96-8468-4B16-939C-B55168C297B9}" name="Columna53" dataDxfId="115"/>
    <tableColumn id="127" xr3:uid="{543B5857-B09E-40D9-BE4D-41C49BFFC748}" name="CEPAL Comisión Económica para América Latina y el Caribe" dataDxfId="114"/>
    <tableColumn id="128" xr3:uid="{40913776-3CF7-468B-9D95-DC31D86782C0}" name="Corte Africana de Derechos Humanos y de los Pueblos" dataDxfId="113"/>
    <tableColumn id="129" xr3:uid="{FE02A858-D3EA-48D7-9D50-74C61D81F25E}" name=" CADHP Comisión Africana de Derechos Humanos y de los Pueblos" dataDxfId="112"/>
    <tableColumn id="130" xr3:uid="{724D943D-9410-4FFC-A700-8F8E55B5CDBC}" name="CIDFP   Comisión Interamericana de Desaparición Forzada de Personas " dataDxfId="111"/>
    <tableColumn id="131" xr3:uid="{EFBF2C05-B9CF-4A23-8531-CFC090B1A0A2}" name="Comisión de expertos en aplicación de convenios y recomendaciones de la OIT" dataDxfId="110"/>
    <tableColumn id="132" xr3:uid="{F0A1B43E-DB94-4389-A024-0656086CB7F0}" name="Comité de la Convencion sobre la Eliminación de todas las Formas de Discriminación contra la Mujer " dataDxfId="109"/>
    <tableColumn id="133" xr3:uid="{1044BD26-F97F-4011-8669-5314002A3393}" name="Comité de Derechos del Niño" dataDxfId="108"/>
    <tableColumn id="208" xr3:uid="{533C36DD-69A0-4A35-BEEE-14925F0F8D8E}" name="Columna33" dataDxfId="107"/>
    <tableColumn id="134" xr3:uid="{EBDC6100-AE27-4929-B50E-C57AE8AB2C57}" name="Consejo de Europa" dataDxfId="106"/>
    <tableColumn id="2" xr3:uid="{23D5D0F6-A0CA-4998-A6EA-D1D5CFF9B2A9}" name="Comisión Europea para la Democracia por el Derecho (Comisión de Venecia) " dataDxfId="105"/>
    <tableColumn id="136" xr3:uid="{2C858660-5A68-44E6-804F-598C33DD4AD6}" name="Corte Constitucional Colombiana" dataDxfId="104"/>
    <tableColumn id="137" xr3:uid="{254E7BC3-F9DB-4164-9F07-CA0D436CEB1E}" name="Corte Constitucional de la República Sudafricana" dataDxfId="103"/>
    <tableColumn id="139" xr3:uid="{CDC166C7-91A1-4E18-9A22-A2A5F417F9BE}" name="CRPD_x000a_Comité sobre los derechos de personas con discapacidad" dataDxfId="102"/>
    <tableColumn id="3" xr3:uid="{30DB17C6-9345-4BCD-A430-BA7727F4A539}" name="Fondo de Población de las Naciones Unidas " dataDxfId="101"/>
    <tableColumn id="79" xr3:uid="{5E8422E6-ED0C-4DC4-874E-1DDC31B01C27}" name="UNICEF Fondo de las Naciones Unidas para la Infancia" dataDxfId="100"/>
    <tableColumn id="212" xr3:uid="{B67D6808-3921-4CF7-B59F-882DFE4B6082}" name="Columna35" dataDxfId="99"/>
    <tableColumn id="163" xr3:uid="{AF443CD8-BB3E-42FB-A439-BD0E42DAFE1E}" name="ONU Mujeres" dataDxfId="98"/>
    <tableColumn id="141" xr3:uid="{AB463AD4-567E-4DF8-B781-E5BC20AEDDA3}" name="Observatorio de Igualdad de Género de América Latina y el Caribe" dataDxfId="97"/>
    <tableColumn id="179" xr3:uid="{C8C87187-2189-4E74-BCA9-9EF08098A420}" name="Columna18" dataDxfId="96"/>
    <tableColumn id="142" xr3:uid="{1A88BE1D-EA9A-480F-A1BF-332CEC47DEAB}" name="OACDH                                                                        Oficina del Alto Comisionado de las Naciones Unidas para los Derechos Humanos" dataDxfId="95"/>
    <tableColumn id="140" xr3:uid="{A344E071-EE1C-4062-8EE6-094395A81E17}" name="Columna5" dataDxfId="94"/>
    <tableColumn id="143" xr3:uid="{0EADAAC1-FE2A-49E1-BCE4-86735AAC4235}" name="OEA  Organización de los Estados Americanos" dataDxfId="93"/>
    <tableColumn id="144" xr3:uid="{E6BE6A9F-40CC-43C3-ACC6-2909152BE5C1}" name="OMS Organización Mundial de la Salud" dataDxfId="92"/>
    <tableColumn id="145" xr3:uid="{9FCC0D87-2FF0-4D7B-9D3B-19605E5A615A}" name="ONU Organización de las Naciones Unidas" dataDxfId="91"/>
    <tableColumn id="146" xr3:uid="{104C600F-E53F-4427-9FDF-7FF22A37B1B9}" name="Organización para la Seguridad y Cooperación en Europa" dataDxfId="90"/>
    <tableColumn id="199" xr3:uid="{A577985B-E450-488C-BAA5-497984AB1711}" name="Columna25" dataDxfId="89"/>
    <tableColumn id="147" xr3:uid="{3068DD8C-EE2B-424C-95FD-8BB14E930163}" name="Columna252" dataDxfId="88"/>
    <tableColumn id="239" xr3:uid="{41ED5AA6-FAA4-4E62-AED5-015DC132037A}" name="Columna48" dataDxfId="87"/>
    <tableColumn id="200" xr3:uid="{C5275BE6-4770-4135-BE0A-352E303D7062}" name="Columna26" dataDxfId="86"/>
    <tableColumn id="214" xr3:uid="{3555DB9E-A05D-4CCC-BD25-36BEA2BC08DF}" name="Columna262" dataDxfId="85"/>
    <tableColumn id="215" xr3:uid="{10B845F1-1DC6-45A5-9ED5-4EA87BEC7206}" name="Columna263" dataDxfId="84"/>
    <tableColumn id="241" xr3:uid="{45BD202D-0D6A-4A0F-9573-9A2AA6A1339F}" name="Columna264" dataDxfId="83"/>
    <tableColumn id="152" xr3:uid="{22A7CD07-29B8-4D07-9055-3D153641B830}" name="Columna6" dataDxfId="82"/>
    <tableColumn id="148" xr3:uid="{1A371AF7-23DE-4E62-8714-23ACAFBD0851}" name="Suprema Corte de Canadá" dataDxfId="81"/>
    <tableColumn id="149" xr3:uid="{A86A7249-C99E-4EF3-AE47-6B5C239B7C06}" name="Suprema Corte de los Estados Unidos " dataDxfId="80"/>
    <tableColumn id="150" xr3:uid="{4DCD847C-C4DA-43C0-9A94-53F864E7B0C8}" name="Suprema Corte de Australia" dataDxfId="79"/>
    <tableColumn id="151" xr3:uid="{E790945C-D5B9-4352-9204-43E3B604BFB4}" name="TCE Tribunal Constitucional Español " dataDxfId="78"/>
    <tableColumn id="217" xr3:uid="{6C3F9707-5716-455A-9B88-2C73C07C3DC5}" name="Columna34" dataDxfId="77"/>
    <tableColumn id="269" xr3:uid="{4938C5F9-20E7-477D-9C4E-E86CFA4FE9D8}" name="Columna342" dataDxfId="76"/>
    <tableColumn id="153" xr3:uid="{ACAD84E4-2B63-4818-9AAD-7AE4F8F42E3B}" name="TEDH Tribunlal Europeo de Derechos Humanos o Corte Europea" dataDxfId="75"/>
    <tableColumn id="164" xr3:uid="{FEC55AFB-DC0E-4BBA-9D45-8AEB7433A14B}" name="Columna2" dataDxfId="74"/>
    <tableColumn id="154" xr3:uid="{65F56DA7-EAE5-4227-B090-64FFB1CF0012}" name="Tribunal Constitucional de Malasia  " dataDxfId="73"/>
    <tableColumn id="155" xr3:uid="{5999A1A2-606E-4E1B-8326-7E4346AA2D8C}" name="Tribunal Constitucional Alemán " dataDxfId="72"/>
    <tableColumn id="157" xr3:uid="{32BEE811-FEFD-4A35-A2CD-64955B0C0C9D}" name=" Corte Suprema de Finlandia" dataDxfId="71"/>
    <tableColumn id="158" xr3:uid="{C595217D-1041-409E-9CC5-BA69BF675065}" name="Suprema Corte de la India " dataDxfId="70"/>
    <tableColumn id="159" xr3:uid="{B180DEB1-7EDD-4BF8-A38B-D89D64B8B7D6}" name="Corte Suprema de Pakistán " dataDxfId="69"/>
    <tableColumn id="167" xr3:uid="{7737978E-BC77-4C4B-83C7-FA46BFA8DE02}" name="Columna10" dataDxfId="68"/>
    <tableColumn id="173" xr3:uid="{E16F79A2-2A22-4D78-9C42-C01B7DFA6E55}" name="Columna102" dataDxfId="67"/>
    <tableColumn id="174" xr3:uid="{F3B7F313-09C9-404B-9A7C-6A0E0ABB6E7D}" name="Columna103" dataDxfId="66"/>
    <tableColumn id="175" xr3:uid="{DEBF9FCE-24C4-4CC0-8C1D-D1A295B1191D}" name="Columna104" dataDxfId="65"/>
    <tableColumn id="176" xr3:uid="{D6FA5F6B-4DBC-44E2-89A1-EAE3C75A4281}" name="Columna105" dataDxfId="64"/>
    <tableColumn id="261" xr3:uid="{AC2E58FB-7A21-4177-9218-D373B85AA7EF}" name="Columna106" dataDxfId="63"/>
    <tableColumn id="262" xr3:uid="{8F10797D-618C-4F13-ACCF-D9CE3D7E16DA}" name="Columna107" dataDxfId="62"/>
    <tableColumn id="270" xr3:uid="{96D98FF7-6533-4CD1-B136-29119DF62889}" name="Columna108" dataDxfId="61"/>
    <tableColumn id="271" xr3:uid="{7D700C50-CE7E-48B5-8C03-0732299D860A}" name="Columna109" dataDxfId="60"/>
    <tableColumn id="272" xr3:uid="{5C937A9C-54C2-471F-9AA6-5DD0B219B77F}" name="Columna1092" dataDxfId="59"/>
    <tableColumn id="273" xr3:uid="{AB354407-B12B-48E7-A81E-9223F858D8B2}" name="Columna1093" dataDxfId="5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4134" dataDxfId="4132" headerRowBorderDxfId="4133" tableBorderDxfId="4131">
  <sortState xmlns:xlrd2="http://schemas.microsoft.com/office/spreadsheetml/2017/richdata2" ref="B2:JH5">
    <sortCondition ref="EE2:EE5"/>
  </sortState>
  <tableColumns count="267">
    <tableColumn id="4" xr3:uid="{6BD2E923-B961-466A-B1DF-7C93BDD37C67}" name="Sala" dataDxfId="4130"/>
    <tableColumn id="5" xr3:uid="{1A36CDD5-70AB-4132-A52B-C702CD741C03}" name="Medio" dataDxfId="4129"/>
    <tableColumn id="6" xr3:uid="{819CF66F-5A76-4232-A267-CB4098F7AE5C}" name="Fecha de resolución" dataDxfId="4128"/>
    <tableColumn id="8" xr3:uid="{97D59866-F3FF-4C7A-8E67-B1710D63D1E1}" name="Tratado u Órgano" dataDxfId="4127"/>
    <tableColumn id="9" xr3:uid="{0E5EC0BB-B772-41E1-83E2-A873E709F6CE}" name="Tratados Citados" dataDxfId="4126"/>
    <tableColumn id="10" xr3:uid="{6B605E74-07B5-4B1D-BCDA-9C79D2FFEFE6}" name="Órganos Citados" dataDxfId="4125"/>
    <tableColumn id="11" xr3:uid="{E3BCA52E-BC4A-4602-BB21-080F6D3BD404}" name="Declaración y Plataforma de Acción de Beijing" dataDxfId="4124"/>
    <tableColumn id="12" xr3:uid="{FD232CFE-05C9-4593-9BC3-875AC0D9AB1A}" name=" Convención Interamericana para Prevenir, Sancionar y Erradicar la Violencia contra la Mujer (Convención de Belém do pará)" dataDxfId="4123"/>
    <tableColumn id="13" xr3:uid="{59D7A35F-888E-4C97-B032-E51A92F508EE}" name="Convención Americana sobre Derechos Humanos (Pacto de San José)" dataDxfId="4122"/>
    <tableColumn id="268" xr3:uid="{1B30C985-E2E2-422F-B030-0E79BB6EA07D}" name="Columna56" dataDxfId="4121"/>
    <tableColumn id="14" xr3:uid="{E8DA2EE5-8311-4741-97E8-C3A3786ED58C}" name="Carta Africana de Derechos Humanos y de los Pueblos" dataDxfId="4120"/>
    <tableColumn id="15" xr3:uid="{D8530EEF-A1D8-444B-8C6F-291C9D4E8794}" name="CDFUE Carta de Derechos Fundamentales de la Unión Europea " dataDxfId="4119"/>
    <tableColumn id="16" xr3:uid="{B724993B-74DD-47AE-BDB9-8D426D3AC6F8}" name="CEEJ Carta Europea sobre el Estatuto de los Jueces " dataDxfId="4118"/>
    <tableColumn id="17" xr3:uid="{7B2EF1EB-FA2C-4775-A4FD-CD619A2D55CF}" name="Carta Internacional Americana de Garantías Sociales o Declaración de los derechos Sociales del Trabajador " dataDxfId="4117"/>
    <tableColumn id="18" xr3:uid="{490C937D-1692-4AA6-B689-8FBF911F4FEE}" name="CDI Carta Democrática Interamericana" dataDxfId="4116"/>
    <tableColumn id="19" xr3:uid="{4EA8029A-B9AD-4458-8FB8-85B0C561B25D}" name="Carta de la Organización de los Estados Americanos" dataDxfId="4115"/>
    <tableColumn id="218" xr3:uid="{272F245A-7387-45E9-8406-F93B26B47008}" name="Columna36" dataDxfId="4114"/>
    <tableColumn id="232" xr3:uid="{35472473-9AB1-4B78-95FF-8792EB9E25A5}" name="Columna364" dataDxfId="4113"/>
    <tableColumn id="231" xr3:uid="{1F100BE9-43FF-4DDE-8B0C-B58B34056CF4}" name="Columna363" dataDxfId="4112"/>
    <tableColumn id="230" xr3:uid="{038523DF-8854-47EA-878E-8EF09990E4F0}" name="Columna362" dataDxfId="4111"/>
    <tableColumn id="165" xr3:uid="{1781671E-D3B1-4CCE-B565-B76CCDD73D3D}" name="Columna7" dataDxfId="4110"/>
    <tableColumn id="20" xr3:uid="{C85983D9-6DF2-46FB-BE79-6959F96DDB81}" name="CICDCM Convención Interamericana sobre Concesión de los Derechos Civiles a la Mujer" dataDxfId="4109"/>
    <tableColumn id="21" xr3:uid="{28FB264B-E6AE-4E47-8877-CB17641D489C}" name="Convención Interamericana sobre la Protección de los Derechos Humanos de las Personas Mayores" dataDxfId="4108"/>
    <tableColumn id="22" xr3:uid="{48F7D228-2653-4D05-B7E2-4BEF6D68B205}" name="Justicia Juvenil y Derechos Humanos en las Américas " dataDxfId="4107"/>
    <tableColumn id="23" xr3:uid="{9F84A546-BA4E-4583-AD37-EAD04DEB2A1B}" name="CDN Convención de los Derechos del Niño" dataDxfId="4106"/>
    <tableColumn id="24" xr3:uid="{357CC825-45E2-4783-BB87-C19AFC2E776E}" name="CDPD_x000a_Convención sobre los derechos de las personas con discapacidad de la ONU" dataDxfId="4105"/>
    <tableColumn id="25" xr3:uid="{76EF338E-CC95-4D99-94BB-990535D50C05}" name="CDPM Convención sobre los Derechos Políticos de la Mujer " dataDxfId="4104"/>
    <tableColumn id="26" xr3:uid="{AFE3EE44-BB62-4E75-BA4E-C58C0ACBFC5B}" name="CEDAW                                               Convención sobre la Eliminación de todas las Formas de Discriminación contra la Mujer" dataDxfId="4103"/>
    <tableColumn id="27" xr3:uid="{B592F544-DEAE-46DD-8420-8CFD94011FDD}" name="CICDPM Convención Interamericana sobre la Concesión de los Derechos Políticos de la Mujer" dataDxfId="4102"/>
    <tableColumn id="28" xr3:uid="{C5F58DB8-47B1-47CF-BD1B-B3F30F913B1F}" name="CIETFDR Convención  Internacional sobre la Eliminación de todas las Formas de Discriminación Racial " dataDxfId="4101"/>
    <tableColumn id="234" xr3:uid="{B4A8DE7E-DC4A-4F03-8CFF-2A816F4D4866}" name="Columna45" dataDxfId="4100"/>
    <tableColumn id="221" xr3:uid="{90197EB1-38A2-4304-A694-033348A3A0B8}" name="Columna38" dataDxfId="4099"/>
    <tableColumn id="29" xr3:uid="{A20D1186-BEB1-4649-95EA-E78DFBCF6743}" name="CIPST  Convención Interamericana para Prevenir y Sancionar la Tortura" dataDxfId="4098"/>
    <tableColumn id="184" xr3:uid="{D133A047-D884-4FF8-B0E8-2A526DC09037}" name="Columna19" dataDxfId="4097"/>
    <tableColumn id="30" xr3:uid="{B912FE9C-4136-410B-B7DB-5F4315850FF7}" name="CNU Carta de las Naciones Unidas" dataDxfId="4096"/>
    <tableColumn id="31" xr3:uid="{F23BE6FD-AC80-4546-AFC3-2665F9319F43}" name="Código Europeo de Deontología del Periodismo" dataDxfId="4095"/>
    <tableColumn id="32" xr3:uid="{2A069ED8-192A-4130-B2C6-6B5C107E0EB8}" name="Código de Buenas Practicas en Materia Electoral de la Comisión de Venecia" dataDxfId="4094"/>
    <tableColumn id="33" xr3:uid="{CC8737C2-389B-40B4-98E1-66B2CB22DA31}" name="Código Latinoamericano de Ética Periodística" dataDxfId="4093"/>
    <tableColumn id="34" xr3:uid="{3F8DEAC7-4716-44FC-86AF-53AE54DCEEF0}" name="CONV. 169 de la OIT sobre Pueblos Indígenas y Tribales en Países Independientes" dataDxfId="4092"/>
    <tableColumn id="35" xr3:uid="{C66B0BF0-5D66-44DC-82F4-13B6ECA87445}" name="CONV. 87" dataDxfId="4091"/>
    <tableColumn id="36" xr3:uid="{66F298D5-C159-4F9D-B58A-F38DFE793704}" name="CNUC                                 Convención de las Naciones Unidas contra la Corrupción" dataDxfId="4090"/>
    <tableColumn id="37" xr3:uid="{3921026D-82AD-4E15-9969-044F24D71365}" name="Convención Europea de Derechos Humanos" dataDxfId="4089"/>
    <tableColumn id="38" xr3:uid="{C479976E-547B-475B-BD93-FE53346B77D6}" name="Convención Iberoamericana de Derechos de los  Jóvenes" dataDxfId="4088"/>
    <tableColumn id="39" xr3:uid="{E37CD815-0094-4ED2-88A7-7CC776446656}" name="Convención Interamericana Contra todas las formas de Discriminación e Intolerancia " dataDxfId="4087"/>
    <tableColumn id="40" xr3:uid="{FF450FC3-F969-4F69-B9D4-7C00D27D3E1E}" name="Convención para_x000a_la Salvaguarda del Patrimonio Cultural Inmaterial de la_x000a_UNESCO" dataDxfId="4086"/>
    <tableColumn id="223" xr3:uid="{31756164-DC41-4A6D-B5B6-07738A932D70}" name="Columna39" dataDxfId="4085"/>
    <tableColumn id="177" xr3:uid="{8A3C4D49-A5F6-4369-804B-9BDD09C46446}" name="Columna16" dataDxfId="4084"/>
    <tableColumn id="185" xr3:uid="{78148D82-046F-4FDC-BF8F-7A158A091360}" name="Columna162" dataDxfId="4083"/>
    <tableColumn id="41" xr3:uid="{FA08ADC9-3992-4BD1-A91D-BA3AD2BCB9EA}" name="Convenio Internacional del Trabajo No. 95 Relativo a la Protección del Salario" dataDxfId="4082"/>
    <tableColumn id="42" xr3:uid="{20F01CDC-4E6A-449E-8B9D-F18F46058680}" name="Convenio 102 sobre la Seguridad Social de la Organización del Trabajo" dataDxfId="4081"/>
    <tableColumn id="43" xr3:uid="{B0AC3533-92E2-451D-87C3-2E23D89E968B}" name="Convenio 122 de la Organización Internacional del Trabajo, sobre la política del empleo" dataDxfId="4080"/>
    <tableColumn id="44" xr3:uid="{BE4782A0-D8FE-4102-8F2B-0B2B439A10D4}" name="Convenio 131 de la Organización Internacional del Trabajo" dataDxfId="4079"/>
    <tableColumn id="45" xr3:uid="{D81F0DB8-6EA0-442B-AD23-7DCEEB5F75FF}" name="Convenio 151 sobre las Relaciones de Trabajo en la Administración Pública de la Organización Internacional del Trabajo" dataDxfId="4078"/>
    <tableColumn id="186" xr3:uid="{3E281470-1100-4C7C-BC18-4132C3789817}" name="Columna20" dataDxfId="4077"/>
    <tableColumn id="46" xr3:uid="{CE80554C-D0DB-435F-8629-E086E785C581}" name="Convenio del Consejo de Europa sobre prevención y lucha contra las mujeres y la violencia doméstica " dataDxfId="4076"/>
    <tableColumn id="219" xr3:uid="{95986F4D-00BA-46E7-9022-F59F8E8D4F80}" name="Columna37" dataDxfId="4075"/>
    <tableColumn id="193" xr3:uid="{697C474D-0DFC-4A22-8E56-DC4E4E8D79DC}" name="Columna21" dataDxfId="4074"/>
    <tableColumn id="48" xr3:uid="{3D2E94F4-FBB5-4771-959C-DE362247F2B9}" name="CPPDEC  Convención sobre la protección y promoción de la diversidad de las expresiones culturales" dataDxfId="4073"/>
    <tableColumn id="49" xr3:uid="{51621282-45E5-41D0-9901-E81DB132DB13}" name="DADyDH Declaración Americana de los Derechos y Deberes del Hombre" dataDxfId="4072"/>
    <tableColumn id="50" xr3:uid="{DA77212E-B46A-4938-BFCB-E105FF834FC4}" name="Declaración de Atenas" dataDxfId="4071"/>
    <tableColumn id="100" xr3:uid="{31B5372E-6F2E-46BC-8334-28CDCABC552E}" name="Declaración de Compromiso de Puerto España " dataDxfId="4070"/>
    <tableColumn id="51" xr3:uid="{3D21B5D2-62D4-4990-B391-72B319CB885B}" name="DDN Declaración de los Derechos del Niño " dataDxfId="4069"/>
    <tableColumn id="52" xr3:uid="{A4939BB0-E5DB-4670-8CC2-13B77CEACCA4}" name="DDPPMNERL  Declaración sobre los Derechos de las Personas Pertenecientes a Minorías Nacionales o Etnicas, Religiosas y Lingüísticas. " dataDxfId="4068"/>
    <tableColumn id="53" xr3:uid="{C3258EB0-B7A1-4EEA-9D73-2C45FFCFCF4A}" name="DADPI                        Declaración Americana sobre los Derechos de los Pueblos Indígenas" dataDxfId="4067"/>
    <tableColumn id="117" xr3:uid="{89ACFAFB-ED97-4F08-AA94-64A23BE6B61E}" name="Columna3" dataDxfId="4066"/>
    <tableColumn id="54" xr3:uid="{0F97F721-1973-4599-8D55-42176CCF0A0E}" name="Declaración conjunta sobre la Libertad de Expresión e Internet" dataDxfId="4065"/>
    <tableColumn id="55" xr3:uid="{77A3A92B-41C9-4996-9494-CD81EB8EACE9}" name="Declaración conjunta sobre medios de comunicación y elecciones" dataDxfId="4064"/>
    <tableColumn id="56" xr3:uid="{2A853255-9221-4F83-B2EA-40236F0407B4}" name="Declaración sobre la eliminación de la violencia contra la mujer" dataDxfId="4063"/>
    <tableColumn id="57" xr3:uid="{FBB16E8C-C307-4F2D-870A-61EDA9F356BA}" name="Declaración de Independencia del Ciberespacio" dataDxfId="4062"/>
    <tableColumn id="58" xr3:uid="{023D4114-F7E3-4DD5-B33C-F2D45FBB05E7}" name="Declaración de los Derechos de la persona Sorda y Ciega" dataDxfId="4061"/>
    <tableColumn id="59" xr3:uid="{79AD3031-5875-4322-B2D9-89FBC4621D75}" name="Declaración de principios del periodismo Centroamericano" dataDxfId="4060"/>
    <tableColumn id="60" xr3:uid="{EEBBF097-117C-4FDF-BBD7-3799B659F620}" name="Declaración de Principios Fundamentales de Justicia para las Victimas de Delitos y el abuso de poder" dataDxfId="4059"/>
    <tableColumn id="61" xr3:uid="{8FEAF0EC-5398-44AD-B226-2B9480963366}" name="Declaración sobre la Eliminación de todas las Formas de Intolerancia y Discriminación Fundadas en la Religión o en las Convicciones" dataDxfId="4058"/>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4057"/>
    <tableColumn id="63" xr3:uid="{EB9D5BDA-6525-4B8E-8124-DF24A0EDE0C6}" name="Declaración_x000a_sobre los Derechos Humanos de los individuos que no son_x000a_nacionales del país en que viven" dataDxfId="4056"/>
    <tableColumn id="64" xr3:uid="{E8E5B953-0E7C-40C5-B792-6C41C27FF6B2}" name="DNUDPI Declaración de las Naciones Unidas sobre los derechos de los pueblos indígenas" dataDxfId="4055"/>
    <tableColumn id="65" xr3:uid="{DA32CEC0-D733-4E9F-86B8-D3D625EA5111}" name="DPLE  Declaración de Principios sobre Libertad de Expresión" dataDxfId="4054"/>
    <tableColumn id="66" xr3:uid="{72970CE2-4B3F-42AA-A5F9-B7452B6EE072}" name="DRPR Declaración sobre la Raza y los Prejuicios Raciales" dataDxfId="4053"/>
    <tableColumn id="67" xr3:uid="{FA434D69-C516-4B35-8395-25F290C0EBCA}" name="DUDC  Declaración Universal sobre Diversidad Cultural" dataDxfId="4052"/>
    <tableColumn id="68" xr3:uid="{4ACA6DA6-80BA-4C49-9018-90CD2130A3E2}" name="DUDH Declaración Universal de los Derechos Humanos" dataDxfId="4051"/>
    <tableColumn id="169" xr3:uid="{34F24F4C-4900-4F8A-81C4-9A2F9242A15F}" name="Columna13" dataDxfId="4050"/>
    <tableColumn id="172" xr3:uid="{E19CC264-8C48-4F8E-A626-CE241FD08B9F}" name="Columna132" dataDxfId="4049"/>
    <tableColumn id="180" xr3:uid="{E9F9DCA1-C037-4718-A21B-13B4731A5453}" name="Columna133" dataDxfId="4048"/>
    <tableColumn id="182" xr3:uid="{4C350375-BC12-4E8F-9630-D26BAA4613D3}" name="Columna1332" dataDxfId="4047"/>
    <tableColumn id="181" xr3:uid="{E6477E2A-67FC-4094-B3C1-7EE87615691F}" name="Columna134" dataDxfId="4046"/>
    <tableColumn id="190" xr3:uid="{B3FF2896-1297-4E36-9EBE-FAD0816CDD4F}" name="Columna1344" dataDxfId="4045"/>
    <tableColumn id="189" xr3:uid="{BBB25F9E-94F6-4CEF-9374-68EC407EF3B3}" name="Columna1343" dataDxfId="4044"/>
    <tableColumn id="188" xr3:uid="{9BAFF652-8AFE-4E96-A42C-E672EDB6582C}" name="Columna1342" dataDxfId="4043"/>
    <tableColumn id="187" xr3:uid="{9B51D2FB-1CAC-4D7F-9F0F-CCE91DF37699}" name="Columna135" dataDxfId="4042"/>
    <tableColumn id="192" xr3:uid="{A5D52A01-DEA0-412C-8153-E585327BF701}" name="Columna136" dataDxfId="4041"/>
    <tableColumn id="197" xr3:uid="{5172FF89-51AF-4ACF-87AE-A149808F8CDA}" name="Columna137" dataDxfId="4040"/>
    <tableColumn id="216" xr3:uid="{EEEFDE85-0983-4AC6-B8BE-0025BE5BEAFA}" name="Columna138" dataDxfId="4039"/>
    <tableColumn id="251" xr3:uid="{A2ACD520-6A86-4ED6-A174-EB6588E76096}" name="Columna139" dataDxfId="4038"/>
    <tableColumn id="210" xr3:uid="{0C66D4F2-B68C-4717-B82F-1FE6EC02DAAE}" name="Columna140" dataDxfId="4037"/>
    <tableColumn id="259" xr3:uid="{3DC34036-EA17-4785-8A09-3951119487BA}" name="Columna141" dataDxfId="4036"/>
    <tableColumn id="260" xr3:uid="{C0DBE5FF-1E75-4384-B403-6BAC6551380C}" name="Columna1412" dataDxfId="4035"/>
    <tableColumn id="263" xr3:uid="{06B3F9D4-F414-4D26-939C-DD26EB1FDC43}" name="Columna1413" dataDxfId="4034"/>
    <tableColumn id="170" xr3:uid="{3973E08C-0978-4716-AD8A-251374568012}" name="Columna12" dataDxfId="4033"/>
    <tableColumn id="224" xr3:uid="{F6F81632-C733-4C0C-852A-46148169E72C}" name="Columna122" dataDxfId="4032"/>
    <tableColumn id="7" xr3:uid="{F143ECFE-3B4A-4CB4-B720-6A2C44E6C6D8}" name="Columna8" dataDxfId="4031"/>
    <tableColumn id="194" xr3:uid="{87A415BC-2916-42E3-9F99-C9CAFB501A40}" name="Columna82" dataDxfId="4030"/>
    <tableColumn id="69" xr3:uid="{349313D9-88BE-4D1A-BA2A-53AF1934F096}" name="Observación General 25 del CDHNU" dataDxfId="4029"/>
    <tableColumn id="1" xr3:uid="{A96576D7-52B5-4672-99CE-5CF6D17C2894}" name="Observación General 25 del Comité de Derechos Civiles y Politicos de la Organización de las Naciones Unidas " dataDxfId="4028"/>
    <tableColumn id="135" xr3:uid="{57211A52-CD48-4EBF-91C9-CAA191237588}" name="Columna4" dataDxfId="4027"/>
    <tableColumn id="47" xr3:uid="{0190EC40-F079-4810-A8A8-B35BD46F23D9}" name="Columna42" dataDxfId="4026"/>
    <tableColumn id="240" xr3:uid="{38F4CB1B-7599-44A4-94A8-752D2BBBDCB6}" name="Columna422" dataDxfId="4025"/>
    <tableColumn id="70" xr3:uid="{0F1F5BDB-8D74-4114-96EB-89DB41BC9120}" name="Observación General 21 del Comité de Derechos Económicos Sociales y Culturales" dataDxfId="4024"/>
    <tableColumn id="138" xr3:uid="{5CE44231-F29E-4455-8C78-760AA88837CF}" name="Observación General 22 Comité de_x000a_los Derechos Humanos" dataDxfId="4023"/>
    <tableColumn id="114" xr3:uid="{83540B54-34E2-4BE3-A4BC-3B9E1A752824}" name="Observación General 12 del Comité de los Derechos del Niño" dataDxfId="4022"/>
    <tableColumn id="71" xr3:uid="{A583AA3D-7C37-4CD1-B367-AB80B5C14DE2}" name="Observación General 13 _x000a_CESCR" dataDxfId="4021"/>
    <tableColumn id="72" xr3:uid="{A05AF870-1F75-4ACF-A0D1-FE2560BFF8B0}" name="Observación General 14 del Comité de  los Derechos del Niño" dataDxfId="4020"/>
    <tableColumn id="73" xr3:uid="{FAA5B6A1-FC96-4C2D-9D36-8E7E251F21A4}" name="Observación General 16 del Comité de Derechos Humanos de la ONU" dataDxfId="4019"/>
    <tableColumn id="225" xr3:uid="{C3957E71-9DC9-449C-A53F-13EF949CE91B}" name="Columna40" dataDxfId="4018"/>
    <tableColumn id="255" xr3:uid="{A0603745-5812-49DB-A3D5-C2EE21E01BC1}" name="Columna402" dataDxfId="4017"/>
    <tableColumn id="195" xr3:uid="{5141B949-07E2-4FC6-806C-473BEB00AAAF}" name="Columna22" dataDxfId="4016"/>
    <tableColumn id="235" xr3:uid="{2F3545AB-85F9-48DC-8842-7CAFDFB9BB8D}" name="Columna222" dataDxfId="4015"/>
    <tableColumn id="156" xr3:uid="{19F487F7-8B12-4118-A52A-6923233A558B}" name="Observación General 13 del Comité de los Derechos Humanos " dataDxfId="4014"/>
    <tableColumn id="226" xr3:uid="{0E6AB932-A701-4DDA-9E46-7AFEC1C72330}" name="Columna41" dataDxfId="4013"/>
    <tableColumn id="74" xr3:uid="{357532D4-4457-4118-B615-0128F743D3B9}" name="Observación General 28 de la CEDAW" dataDxfId="4012"/>
    <tableColumn id="75" xr3:uid="{FCF22034-086C-48A8-B290-A8D414E72327}" name="Observación General 31 del CDHNU" dataDxfId="4011"/>
    <tableColumn id="168" xr3:uid="{598F014B-2E85-418C-8C39-F8CABB207B29}" name="Columna11" dataDxfId="4010"/>
    <tableColumn id="76" xr3:uid="{50048CBB-B562-45F0-899B-71B01AE3AF47}" name="Observación General 34 del Comité de Derechos Humanos de la ONU" dataDxfId="4009"/>
    <tableColumn id="252" xr3:uid="{D69C0D36-8222-49E3-A9E7-B03D84015C24}" name="Columna51" dataDxfId="4008"/>
    <tableColumn id="77" xr3:uid="{F24A1AE6-8B9B-46D2-AD0C-2F8A58225717}" name="Observación General 35 del Comité de Derechos Humanos de la ONU" dataDxfId="4007"/>
    <tableColumn id="222" xr3:uid="{6CDD94CD-80BD-4E0F-B940-20437E651522}" name="Columna54" dataDxfId="4006"/>
    <tableColumn id="78" xr3:uid="{F9C9B11E-ED43-4F3B-A4A8-7D62A38918F9}" name="Observación General 5 del Comité de los Derechos del Niño" dataDxfId="4005"/>
    <tableColumn id="204" xr3:uid="{0F0D6CC1-01C3-49DA-BE0C-5B27BCB2B2A8}" name="Columna30" dataDxfId="4004"/>
    <tableColumn id="203" xr3:uid="{8441F05A-BEF1-4319-9C57-C7C1B9314BC6}" name="Columna29" dataDxfId="4003"/>
    <tableColumn id="202" xr3:uid="{17388D7F-7AB8-48D4-B080-26F378B1E5B8}" name="Columna28" dataDxfId="4002"/>
    <tableColumn id="201" xr3:uid="{243DCABB-FA4E-4260-876D-12B892DFF385}" name="Columna27" dataDxfId="4001"/>
    <tableColumn id="205" xr3:uid="{BC03D775-8211-4B7C-943B-C72442CD14F3}" name="Columna272" dataDxfId="4000"/>
    <tableColumn id="80" xr3:uid="{2757E7A2-2963-4F3C-9B50-C9A62F0825C0}" name="OGPIDCyP" dataDxfId="3999"/>
    <tableColumn id="81" xr3:uid="{7E8833F8-F099-4998-BF98-3394B2E04851}" name="OGTISUDH" dataDxfId="3998"/>
    <tableColumn id="82" xr3:uid="{691F6C59-DBF4-44D5-8DCF-9C85A52B0C0A}" name="OIT Organización Internacional del Trabajo" dataDxfId="3997"/>
    <tableColumn id="83" xr3:uid="{3D2878E7-27CC-46EF-9E99-127064FE9B5D}" name="Opinión Consultiva _x000a_OC-4/84" dataDxfId="3996"/>
    <tableColumn id="84" xr3:uid="{C4B3E588-64BD-48AC-86F1-DE1A6AA91C3D}" name="Opinión Consultiva OC-1/82" dataDxfId="3995"/>
    <tableColumn id="85" xr3:uid="{F143EC7F-F63D-4851-B4B4-53DF1925F09F}" name="Opinión Consultiva OC-1/83" dataDxfId="3994"/>
    <tableColumn id="86" xr3:uid="{72AC3A1E-588F-45FD-867B-2EA9DDDDCDC4}" name="Opinión Consultiva OC-1/84" dataDxfId="3993"/>
    <tableColumn id="160" xr3:uid="{5BAB067F-0967-43FB-96DE-EBC1E022D689}" name="Opinión Consultiva OC-22/16" dataDxfId="3992"/>
    <tableColumn id="87" xr3:uid="{53BAA03C-1EC4-4322-A0F4-82EE78789D75}" name="Opinión Consultiva OC-24/17" dataDxfId="3991"/>
    <tableColumn id="209" xr3:uid="{51E9B7AF-F417-45E6-9788-E468770C3551}" name="Opinión Consultiva OC-24/18" dataDxfId="3990"/>
    <tableColumn id="88" xr3:uid="{1354D189-AF10-499E-A11C-85791F8CE0B6}" name="Opinión Consultiva OC-17/02" dataDxfId="3989"/>
    <tableColumn id="89" xr3:uid="{86B7931B-38F6-44D8-8B19-2BD9D5C86FBD}" name="Opinión Consultiva OC-18/03" dataDxfId="3988"/>
    <tableColumn id="90" xr3:uid="{E4B4BC07-85DA-413D-9FD3-21667400294A}" name="Opinión Consultiva OC-2/82" dataDxfId="3987"/>
    <tableColumn id="242" xr3:uid="{7515CD05-9DEB-4C92-A18D-B13DCEE2FA0E}" name="Opinión Consultiva OC-2/83" dataDxfId="3986"/>
    <tableColumn id="91" xr3:uid="{2F7B3CFA-BDA0-420B-B3CE-6614E36BDF3F}" name="Opinión Consultiva OC-5/85" dataDxfId="3985"/>
    <tableColumn id="92" xr3:uid="{327FE23D-A231-4ECE-BF1B-98F54AA5C43F}" name="Opinión Consultiva OC-6/85" dataDxfId="3984"/>
    <tableColumn id="93" xr3:uid="{A70B663E-A999-4173-A1C1-921A13D72494}" name="Opinión Consultiva OC-6/86" dataDxfId="3983"/>
    <tableColumn id="256" xr3:uid="{45DC021D-3AD7-452A-A53D-8A5C5944B5F0}" name="Opinión Consultiva OC-6/87" dataDxfId="3982"/>
    <tableColumn id="94" xr3:uid="{FD8EC3CD-A83A-4ACB-B119-7DB65766A38D}" name="Opinión Consultiva_x000a_OC-9/87" dataDxfId="3981"/>
    <tableColumn id="244" xr3:uid="{5083EFD5-D1CD-4838-B914-4B0EA88CEAEE}" name="Opinión Consultiva_x000a_OC-9/873" dataDxfId="3980"/>
    <tableColumn id="213" xr3:uid="{ABF2DFF9-B2D0-4645-A8C6-43F8F1C8A59B}" name="Opinión Consultiva_x000a_OC-9/872" dataDxfId="3979"/>
    <tableColumn id="254" xr3:uid="{3707FB70-77E6-4163-962D-2B2F1B153F22}" name="Opinión Consultiva_x000a_OC-9/882" dataDxfId="3978"/>
    <tableColumn id="220" xr3:uid="{AB27F932-76DD-449F-ABF1-39EA2DB895F0}" name="Opinión Consultiva_x000a_OC-9/89" dataDxfId="3977"/>
    <tableColumn id="249" xr3:uid="{140E5CF8-19A2-4A1F-BC01-B800192EAD9D}" name="Opinión Consultiva_x000a_OC-9/892" dataDxfId="3976"/>
    <tableColumn id="248" xr3:uid="{E1F3AA3A-EA43-49E6-9748-39DEADDBBD4B}" name="Opinión Consultiva_x000a_OC-9/90" dataDxfId="3975"/>
    <tableColumn id="253" xr3:uid="{7DB354BD-582D-48BE-9266-857FA481B7DF}" name="Opinión Consultiva_x000a_OC-9/91" dataDxfId="3974"/>
    <tableColumn id="264" xr3:uid="{1592BC66-B619-407C-AF92-33371C5A979B}" name="Opinión Consultiva_x000a_OC-9/92" dataDxfId="3973"/>
    <tableColumn id="95" xr3:uid="{5D04AC92-4E9C-435A-8855-499C90A38E99}" name="OSCE Organización para la Seguridad y la Cooperación en Europa" dataDxfId="3972"/>
    <tableColumn id="96" xr3:uid="{FD26E825-DAC6-47C4-8C27-1BAB77A0E2F2}" name="PIDCyP Pacto Internacional de Derechos Civiles y Políticos " dataDxfId="3971"/>
    <tableColumn id="97" xr3:uid="{AD776CC1-057A-45A6-80CA-005906E24D32}" name="PIDESyC  Pacto Internacional de Derechos Económicos, Sociales y Culturales" dataDxfId="3970"/>
    <tableColumn id="267" xr3:uid="{997000E9-ECE2-43C2-9082-1A46867EB286}" name="Columna55" dataDxfId="3969"/>
    <tableColumn id="98" xr3:uid="{9314DC88-60F9-4F13-91C3-D7A2FB656E0F}" name="PNUD Programa de las Naciones Unidas para el Desarrollo" dataDxfId="3968"/>
    <tableColumn id="99" xr3:uid="{4B0017D5-9002-4C58-A9C9-F50B215A528E}" name="Programa Mundial para la Educación en DDHH" dataDxfId="3967"/>
    <tableColumn id="183" xr3:uid="{1BDC88B1-0C94-4847-8861-15AB46DB2D6D}" name="Columna15" dataDxfId="3966"/>
    <tableColumn id="191" xr3:uid="{E36B61E0-E357-4A4D-824B-6F394BEA262E}" name="Columna152" dataDxfId="3965"/>
    <tableColumn id="211" xr3:uid="{2A11A9EB-EB74-43ED-901B-96117233D302}" name="Columna153" dataDxfId="3964"/>
    <tableColumn id="101" xr3:uid="{90D71570-0EC7-46EE-9718-583A22C1F334}" name="Protocolo Facultativo de la Convención sobre los_x000a_Derechos del Niño Relativo a la Venta de Niños, la_x000a_Prostitución Infantil y la Utilización de los Niños en la_x000a_Pornografía" dataDxfId="3963"/>
    <tableColumn id="228" xr3:uid="{84287904-CE44-4BF5-9423-4E9E1491D6D8}" name="Columna43" dataDxfId="3962"/>
    <tableColumn id="102" xr3:uid="{E695713F-6D11-457F-BD2D-02CB5BA9AD6B}" name="Protocolo Adicional a la Convención Americana sobre Derechos Humanos en materia de Derechos Económicos, Sociales y Culturales &quot;Protocolo de San Salvador&quot; _x000a__x000a_" dataDxfId="3961"/>
    <tableColumn id="171" xr3:uid="{3225E94A-26D0-40C9-BF00-97C4A351FDEA}" name="Columna14" dataDxfId="3960"/>
    <tableColumn id="257" xr3:uid="{B49909AE-D467-481D-83E0-2826859C3ECC}" name="Columna142" dataDxfId="3959"/>
    <tableColumn id="103" xr3:uid="{A543198F-2BF0-40D0-AB04-8C1132A1BD33}" name="Consenso de Quito" dataDxfId="3958"/>
    <tableColumn id="178" xr3:uid="{12B1BCBF-43E3-4A67-A7E9-38C9743EE3E7}" name="Columna17" dataDxfId="3957"/>
    <tableColumn id="104" xr3:uid="{6DA97F29-D78A-443D-B26E-95BA0366840F}" name="RCIDH Reglamento de la Comisión Interamericana de Derechos Humanos" dataDxfId="3956"/>
    <tableColumn id="105" xr3:uid="{5FE3B71E-CB6E-44D6-934D-1BA63F68E441}" name="Recomendación  05  del Comité CEDAW" dataDxfId="3955"/>
    <tableColumn id="106" xr3:uid="{6EB20193-94EE-460B-B968-2E4BFE963E03}" name="Recomendación  19 del Comité CEDAW" dataDxfId="3954"/>
    <tableColumn id="107" xr3:uid="{BD3A6744-8443-4ADF-83D8-98A84725CE49}" name="Recomendación  23 del Comité CEDAW" dataDxfId="3953"/>
    <tableColumn id="247" xr3:uid="{4289DFEC-293F-4535-9B12-8B393A150CD5}" name="Columna50" dataDxfId="3952"/>
    <tableColumn id="108" xr3:uid="{2191B956-C4F6-4E51-A968-9CE845D63EB8}" name="Recomendación  25 del Comité CEDAW" dataDxfId="3951"/>
    <tableColumn id="109" xr3:uid="{671D6CB4-F74E-4175-BC51-8CD0B64E073F}" name="Recomendación  26 del Comité CEDAW" dataDxfId="3950"/>
    <tableColumn id="166" xr3:uid="{7EB43737-F8CC-45D9-A051-720EF80EBF50}" name="Columna9" dataDxfId="3949"/>
    <tableColumn id="110" xr3:uid="{06C3562D-5F3E-458D-86F8-6AB8295F6128}" name="Recomendación  28 del Comité CEDAW" dataDxfId="3948"/>
    <tableColumn id="207" xr3:uid="{0C3573CB-32E5-43E0-B20B-BFE3BB96510F}" name="Columna32" dataDxfId="3947"/>
    <tableColumn id="206" xr3:uid="{61CC6702-6053-460F-B137-952E600E852F}" name="Columna31" dataDxfId="3946"/>
    <tableColumn id="227" xr3:uid="{B6C87BB4-8C51-4DC7-B8F4-CC018F6A5D8B}" name="Columna312" dataDxfId="3945"/>
    <tableColumn id="111" xr3:uid="{76FC1390-1197-4983-B6C7-12D727D49910}" name="Recomendación OIT sobre la Protección del Despido Injustificado" dataDxfId="3944"/>
    <tableColumn id="112" xr3:uid="{4C74FC08-B63B-43D9-8C2D-532226AB247B}" name="Relatoria especial para la libertad de expresión" dataDxfId="3943"/>
    <tableColumn id="113" xr3:uid="{7F03BA19-7B9C-4AE6-BC45-681F6A268D44}" name="RGCEDM  Recomendaciones Generales adopatadas por el Comité  para la Eliminación de la Discriminación contra la Mujer " dataDxfId="3942"/>
    <tableColumn id="196" xr3:uid="{3329AB0F-F13E-4106-8157-7018053E69AD}" name="Columna23" dataDxfId="3941"/>
    <tableColumn id="198" xr3:uid="{51868C6F-78DD-4E61-92A4-F59173B2B7DA}" name="Columna24" dataDxfId="3940"/>
    <tableColumn id="236" xr3:uid="{614AA401-A579-40DC-9100-8ACA0E380FF1}" name="Columna242" dataDxfId="3939"/>
    <tableColumn id="243" xr3:uid="{F79EC3C4-452C-463B-8D59-98C43C3A0C4D}" name="Columna2422" dataDxfId="3938"/>
    <tableColumn id="233" xr3:uid="{80C9D78F-379A-458E-BC18-6FC08930986C}" name="Columna243" dataDxfId="3937"/>
    <tableColumn id="245" xr3:uid="{E6832D7C-91D4-4B1D-97FE-3FF4926EB410}" name="Columna244" dataDxfId="3936"/>
    <tableColumn id="115" xr3:uid="{A5AA5238-E5F9-48F4-A79B-43330F9C5B2A}" name="Convención de Viena sobre el Derecho de los Tratados" dataDxfId="3935"/>
    <tableColumn id="116" xr3:uid="{3B57A4EF-91E1-49DA-A024-431F21B317D1}" name="Convención Interamericana Contra la Corrupción" dataDxfId="3934"/>
    <tableColumn id="118" xr3:uid="{E2498C38-86B4-4DF0-897C-F24061F77351}" name="CoIDH  Corte Interamericana de Derechos Humanos" dataDxfId="3933"/>
    <tableColumn id="119" xr3:uid="{183D8051-2A26-44DF-8182-47B713530909}" name="Columna1" dataDxfId="3932"/>
    <tableColumn id="258" xr3:uid="{EB67D86E-5946-44F4-A6BE-2151E00ECCE0}" name="Columna110" dataDxfId="3931"/>
    <tableColumn id="161" xr3:uid="{4CE03F21-870A-4E13-B9D7-797A393E8D2F}" name="Corte de San José sobre los derechos de las personas mayores de América Latina y el Caribe " dataDxfId="3930"/>
    <tableColumn id="237" xr3:uid="{C948CE9C-18A2-4C35-A880-590A01C8D1A0}" name="Columna46" dataDxfId="3929"/>
    <tableColumn id="120" xr3:uid="{61E1E27E-D1F3-44F5-8E5B-B732485D50A5}" name="ACNUDH_x000a_Consejo de Derechos Humanos de las Naciones Unidas_x000a_" dataDxfId="3928"/>
    <tableColumn id="121" xr3:uid="{36908DB6-1AD3-48A4-8B72-72AC874D8CC5}" name=" Asamblea General de la Organización de los Estados de America" dataDxfId="3927"/>
    <tableColumn id="162" xr3:uid="{E232A14C-A4C2-4CD9-9EA6-4F8F3CC4F844}" name="AGNU Asamblea General de las Naciones Unidas" dataDxfId="3926"/>
    <tableColumn id="238" xr3:uid="{B7D7A1BE-73CC-49B3-8314-89150AC5EDD5}" name="Columna47" dataDxfId="3925"/>
    <tableColumn id="122" xr3:uid="{C210A715-89ED-4108-BA6C-D5DCD844DDF8}" name="CDHNU Comisión de Derechos Humanos de la Naciones Unidas " dataDxfId="3924"/>
    <tableColumn id="246" xr3:uid="{58A45BF7-CC61-421B-BA7F-E5F62B253D3F}" name="Columna49" dataDxfId="3923"/>
    <tableColumn id="123" xr3:uid="{5886A683-13D8-4EE0-96C6-C78FE55BEFA4}" name="CESCR                                         Comité de Derechos Económicos, Sociales y Culturales de la ONU" dataDxfId="3922"/>
    <tableColumn id="124" xr3:uid="{835107B9-556A-45E7-91CA-5E126B3334C0}" name="Comité de Derechos Humanos de la Organización de las Naciones Unidas" dataDxfId="3921"/>
    <tableColumn id="229" xr3:uid="{5D4E4550-FD01-4A27-8C68-CFB1916EC845}" name="Columna44" dataDxfId="3920"/>
    <tableColumn id="250" xr3:uid="{F15E6BCC-3293-460B-B0C9-B3A61600262E}" name="Columna442" dataDxfId="3919"/>
    <tableColumn id="125" xr3:uid="{D7C2A6E8-2C28-444A-80F6-734C97610811}" name="CIDH Comisión Interamericana de Derechos Humanos" dataDxfId="3918"/>
    <tableColumn id="126" xr3:uid="{AA125138-FC7A-469A-8900-9E696D0F1706}" name="CLAD_x000a_Centro Latinoamericano de Administración para el Desarrollo" dataDxfId="3917"/>
    <tableColumn id="265" xr3:uid="{E2B342A2-0D46-44A3-AEF1-F7F8F3AE2BB6}" name="Columna52" dataDxfId="3916"/>
    <tableColumn id="266" xr3:uid="{0DAF94FB-2EDB-478E-8D9D-119AD2AB4FED}" name="Columna53" dataDxfId="3915"/>
    <tableColumn id="127" xr3:uid="{4182B8C8-EA94-4245-881F-221F9E74A52E}" name="CEPAL Comisión Económica para América Latina y el Caribe" dataDxfId="3914"/>
    <tableColumn id="128" xr3:uid="{AD2A6361-8112-4338-AC4F-A31BB7235513}" name="Corte Africana de Derechos Humanos y de los Pueblos" dataDxfId="3913"/>
    <tableColumn id="129" xr3:uid="{BE375847-98CD-4F06-A603-F1314359F002}" name=" CADHP Comisión Africana de Derechos Humanos y de los Pueblos" dataDxfId="3912"/>
    <tableColumn id="130" xr3:uid="{8B54D3D1-650E-4DCE-B7BB-3A9CE8FC4B3C}" name="CIDFP   Comisión Interamericana de Desaparición Forzada de Personas " dataDxfId="3911"/>
    <tableColumn id="131" xr3:uid="{2288CF46-E099-4CDB-85DD-9FA13154C5DE}" name="Comisión de expertos en aplicación de convenios y recomendaciones de la OIT" dataDxfId="3910"/>
    <tableColumn id="132" xr3:uid="{C952D490-FFAB-4D89-9199-18AC5B7D60A0}" name="Comité de la Convencion sobre la Eliminación de todas las Formas de Discriminación contra la Mujer " dataDxfId="3909"/>
    <tableColumn id="133" xr3:uid="{8CD84BA1-48E7-4444-8DAD-CE87A74B9A08}" name="Comité de Derechos del Niño" dataDxfId="3908"/>
    <tableColumn id="208" xr3:uid="{0A0579D3-DB1A-4289-B277-AD0FB93D6F39}" name="Columna33" dataDxfId="3907"/>
    <tableColumn id="134" xr3:uid="{4EB507E1-5918-4CA1-B170-017B0609C9ED}" name="Consejo de Europa" dataDxfId="3906"/>
    <tableColumn id="2" xr3:uid="{DAE8EA21-B2E0-44E2-BD9D-5841F760C40B}" name="Comisión Europea para la Democracia por el Derecho (Comisión de Venecia) " dataDxfId="3905"/>
    <tableColumn id="136" xr3:uid="{B3F244F9-713B-4200-89BA-734DCAF86815}" name="Corte Constitucional Colombiana" dataDxfId="3904"/>
    <tableColumn id="137" xr3:uid="{A75892CD-16AE-4B9D-A2AA-9150FBFFBB88}" name="Corte Constitucional de la República Sudafricana" dataDxfId="3903"/>
    <tableColumn id="139" xr3:uid="{BA79F775-892F-41A9-BC81-78157D75668A}" name="CRPD_x000a_Comité sobre los derechos de personas con discapacidad" dataDxfId="3902"/>
    <tableColumn id="3" xr3:uid="{280568FB-EE0D-4A6E-BBCE-47C7B714E324}" name="Fondo de Población de las Naciones Unidas " dataDxfId="3901"/>
    <tableColumn id="79" xr3:uid="{6B374C45-E00F-42A8-B0B2-368CEFD463DB}" name="UNICEF Fondo de las Naciones Unidas para la Infancia" dataDxfId="3900"/>
    <tableColumn id="212" xr3:uid="{7D751A16-9666-448D-8424-6AF1D663B6D6}" name="Columna35" dataDxfId="3899"/>
    <tableColumn id="163" xr3:uid="{EC4F8FE9-4A16-4810-AFDA-0B824D6D8EC6}" name="ONU Mujeres" dataDxfId="3898"/>
    <tableColumn id="141" xr3:uid="{F88E6DF8-8880-4E31-8E70-063B7D66ACDB}" name="Observatorio de Igualdad de Género de América Latina y el Caribe" dataDxfId="3897"/>
    <tableColumn id="179" xr3:uid="{BECD4A86-ED34-4016-A527-006A5464C79E}" name="Columna18" dataDxfId="3896"/>
    <tableColumn id="142" xr3:uid="{FF30C4A0-8AC5-4D30-90F1-1E8F1C7DF35C}" name="OACDH                                                                        Oficina del Alto Comisionado de las Naciones Unidas para los Derechos Humanos" dataDxfId="3895"/>
    <tableColumn id="140" xr3:uid="{6DE2E1AF-6B3E-4DCA-814C-915F19F5B90E}" name="Columna5" dataDxfId="3894"/>
    <tableColumn id="143" xr3:uid="{B2D556CE-99B1-46DE-B84B-699027D0F503}" name="OEA  Organización de los Estados Americanos" dataDxfId="3893"/>
    <tableColumn id="144" xr3:uid="{ACF4CD00-BF25-4226-9170-A08FDCCC7D76}" name="OMS Organización Mundial de la Salud" dataDxfId="3892"/>
    <tableColumn id="145" xr3:uid="{7B74DAE5-069F-4DE2-82CF-5DA3A2BCE163}" name="ONU Organización de las Naciones Unidas" dataDxfId="3891"/>
    <tableColumn id="146" xr3:uid="{514BE31C-8B37-41A6-A0FF-FF2C07C3D4BF}" name="Organización para la Seguridad y Cooperación en Europa" dataDxfId="3890"/>
    <tableColumn id="199" xr3:uid="{33EBBE13-090D-4412-A864-22EC460DFFCE}" name="Columna25" dataDxfId="3889"/>
    <tableColumn id="147" xr3:uid="{6D9C32BD-DED3-4B20-8B0A-F5180203BFA7}" name="Columna252" dataDxfId="3888"/>
    <tableColumn id="239" xr3:uid="{A6C68F43-EFCD-4264-AA3A-62C41FCDD970}" name="Columna48" dataDxfId="3887"/>
    <tableColumn id="200" xr3:uid="{7DD7D17A-3BFB-4C7A-902F-A4949FF21997}" name="Columna26" dataDxfId="3886"/>
    <tableColumn id="214" xr3:uid="{40244732-A861-4CC6-8190-6CFEA4701992}" name="Columna262" dataDxfId="3885"/>
    <tableColumn id="215" xr3:uid="{D2BBB807-68E9-485A-BEEB-9FD1698B9569}" name="Columna263" dataDxfId="3884"/>
    <tableColumn id="241" xr3:uid="{3280914E-8950-414D-98A5-36B23781E082}" name="Columna264" dataDxfId="3883"/>
    <tableColumn id="152" xr3:uid="{50B19CF0-D937-469E-88F5-6BD4A43C3D38}" name="Columna6" dataDxfId="3882"/>
    <tableColumn id="148" xr3:uid="{B4F24B93-02E0-4916-9A00-ADE6D4F32B73}" name="Suprema Corte de Canadá" dataDxfId="3881"/>
    <tableColumn id="149" xr3:uid="{06FA1CAB-326C-4619-BE94-1384B82C37CC}" name="Suprema Corte de los Estados Unidos " dataDxfId="3880"/>
    <tableColumn id="150" xr3:uid="{0C943B00-60E9-4D68-89CD-179BBDAC2F6C}" name="Suprema Corte de Australia" dataDxfId="3879"/>
    <tableColumn id="151" xr3:uid="{BED1E713-E761-4626-B039-8D5036BD5EA0}" name="TCE Tribunal Constitucional Español " dataDxfId="3878"/>
    <tableColumn id="217" xr3:uid="{EB4E5120-54BD-4252-A808-1F95DD8519CA}" name="Columna34" dataDxfId="3877"/>
    <tableColumn id="269" xr3:uid="{1FAF3C62-325C-4775-A724-1A184DA4DA1E}" name="Columna342" dataDxfId="3876"/>
    <tableColumn id="153" xr3:uid="{C28A1DB4-623A-4959-9F3A-DADD0BCBEC2F}" name="TEDH Tribunlal Europeo de Derechos Humanos o Corte Europea" dataDxfId="3875"/>
    <tableColumn id="164" xr3:uid="{E5024717-4837-4278-A053-8724001FD35E}" name="Columna2" dataDxfId="3874"/>
    <tableColumn id="154" xr3:uid="{1BFEB239-6E46-41B8-BF40-AE2A61C1BB30}" name="Tribunal Constitucional de Malasia  " dataDxfId="3873"/>
    <tableColumn id="155" xr3:uid="{86805CB8-6778-4AC6-8C0D-3F334A889D77}" name="Tribunal Constitucional Alemán " dataDxfId="3872"/>
    <tableColumn id="157" xr3:uid="{2B59FD95-30E6-4919-8B12-631364F6F45E}" name=" Corte Suprema de Finlandia" dataDxfId="3871"/>
    <tableColumn id="158" xr3:uid="{0DEAAB8F-B5CF-411C-8FD6-1B012D695334}" name="Suprema Corte de la India " dataDxfId="3870"/>
    <tableColumn id="159" xr3:uid="{47DF9653-B417-46C8-9E85-F67174175F74}" name="Corte Suprema de Pakistán " dataDxfId="3869"/>
    <tableColumn id="167" xr3:uid="{5DB344EF-7D76-453D-906F-2DF82DDA0ACB}" name="Columna10" dataDxfId="3868"/>
    <tableColumn id="173" xr3:uid="{6F4FCA03-FB91-4C72-B6A4-E3B691F98211}" name="Columna102" dataDxfId="3867"/>
    <tableColumn id="174" xr3:uid="{7DBE4466-CAC0-4097-A9FC-B696CFD2A4D7}" name="Columna103" dataDxfId="3866"/>
    <tableColumn id="175" xr3:uid="{8575054F-194E-4982-B0B9-C14696CF6E89}" name="Columna104" dataDxfId="3865"/>
    <tableColumn id="176" xr3:uid="{80D5EE18-3F99-43C6-96DF-DD113323FB1E}" name="Columna105" dataDxfId="386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863" dataDxfId="3861" headerRowBorderDxfId="3862" tableBorderDxfId="3860">
  <sortState xmlns:xlrd2="http://schemas.microsoft.com/office/spreadsheetml/2017/richdata2" ref="B2:JH247">
    <sortCondition ref="EE2:EE247"/>
  </sortState>
  <tableColumns count="267">
    <tableColumn id="4" xr3:uid="{57726343-2150-43E6-A61D-5CB7A32610F0}" name="Sala" dataDxfId="3859"/>
    <tableColumn id="5" xr3:uid="{6878EC36-728A-4DE2-9574-95D0B4DA8653}" name="Medio" dataDxfId="3858"/>
    <tableColumn id="6" xr3:uid="{1ADBD48D-253A-4DE3-A2A4-42FB21FC908D}" name="Fecha de resolución" dataDxfId="3857"/>
    <tableColumn id="8" xr3:uid="{5642C317-B375-428B-9894-05D434850F02}" name="Tratado u Órgano" dataDxfId="3856"/>
    <tableColumn id="9" xr3:uid="{78C3AB29-28D1-409C-91A4-95C750ECFC63}" name="Tratados Citados" dataDxfId="3855"/>
    <tableColumn id="10" xr3:uid="{177BD3A2-6518-4D2D-A3A0-194EE9659B12}" name="Órganos Citados" dataDxfId="3854"/>
    <tableColumn id="11" xr3:uid="{A69B5353-AED0-4486-842A-A1342962E340}" name="Declaración y Plataforma de Acción de Beijing" dataDxfId="3853"/>
    <tableColumn id="12" xr3:uid="{ECCA384A-4756-472E-B564-A768EAD7080A}" name=" Convención Interamericana para Prevenir, Sancionar y Erradicar la Violencia contra la Mujer (Convención de Belém do pará)" dataDxfId="3852"/>
    <tableColumn id="13" xr3:uid="{84E685C4-9FF1-461E-8E0E-2E85F1CB3B77}" name="Convención Americana sobre Derechos Humanos (Pacto de San José)" dataDxfId="3851"/>
    <tableColumn id="268" xr3:uid="{B8BDBA15-EADF-489A-9632-A2207FF05F88}" name="Columna56" dataDxfId="3850"/>
    <tableColumn id="14" xr3:uid="{6D54FAF9-57FD-46C8-B7F1-E6E809C8A7BA}" name="Carta Africana de Derechos Humanos y de los Pueblos" dataDxfId="3849"/>
    <tableColumn id="15" xr3:uid="{B049D2DC-76E4-4382-92D7-470BD353A0EA}" name="CDFUE Carta de Derechos Fundamentales de la Unión Europea " dataDxfId="3848"/>
    <tableColumn id="16" xr3:uid="{2D85A493-1EF2-45C7-AF3B-22FF39605286}" name="CEEJ Carta Europea sobre el Estatuto de los Jueces " dataDxfId="3847"/>
    <tableColumn id="17" xr3:uid="{122E7A87-2A02-4F13-9FE3-DB1F8E661B6F}" name="Carta Internacional Americana de Garantías Sociales o Declaración de los derechos Sociales del Trabajador " dataDxfId="3846"/>
    <tableColumn id="18" xr3:uid="{31D49B12-5269-48FB-A72D-3A61D35310E7}" name="CDI Carta Democrática Interamericana" dataDxfId="3845"/>
    <tableColumn id="19" xr3:uid="{3494099E-B05A-4BFC-B915-27C975B6D9AF}" name="Carta de la Organización de los Estados Americanos" dataDxfId="3844"/>
    <tableColumn id="218" xr3:uid="{0C2E5FE1-D5E1-454C-A52B-767D2DD0DCC3}" name="Columna36" dataDxfId="3843"/>
    <tableColumn id="232" xr3:uid="{D2628815-831C-43E1-B4DD-C8479BFF348C}" name="Columna364" dataDxfId="3842"/>
    <tableColumn id="231" xr3:uid="{5FE376E4-6890-47D4-BA07-6126FF36BD35}" name="Columna363" dataDxfId="3841"/>
    <tableColumn id="230" xr3:uid="{FC8EAA50-F88D-4EDA-B33C-065900802D11}" name="Columna362" dataDxfId="3840"/>
    <tableColumn id="165" xr3:uid="{22DAA87F-AAAD-4689-9146-02F77B109148}" name="Columna7" dataDxfId="3839"/>
    <tableColumn id="20" xr3:uid="{8057408F-2A70-47C2-8892-1FD921CD8702}" name="CICDCM Convención Interamericana sobre Concesión de los Derechos Civiles a la Mujer" dataDxfId="3838"/>
    <tableColumn id="21" xr3:uid="{5E30EDD6-4FE7-440E-8702-E909D8067E8C}" name="Convención Interamericana sobre la Protección de los Derechos Humanos de las Personas Mayores" dataDxfId="3837"/>
    <tableColumn id="22" xr3:uid="{A4DAF708-8750-4BE7-A7D6-4824CD932DCB}" name="Justicia Juvenil y Derechos Humanos en las Américas " dataDxfId="3836"/>
    <tableColumn id="23" xr3:uid="{58148E9A-87EA-4C87-9A7A-F7997FFD4CFB}" name="CDN Convención de los Derechos del Niño" dataDxfId="3835"/>
    <tableColumn id="24" xr3:uid="{B1E27C0E-1D00-4F79-8C37-CE0CD54D3977}" name="CDPD_x000a_Convención sobre los derechos de las personas con discapacidad de la ONU" dataDxfId="3834"/>
    <tableColumn id="25" xr3:uid="{C9C2D859-B05C-4953-9661-34FE955CBF74}" name="CDPM Convención sobre los Derechos Políticos de la Mujer " dataDxfId="3833"/>
    <tableColumn id="26" xr3:uid="{6C4281A9-A7CC-45E4-9352-18E55BC4F7A7}" name="CEDAW                                               Convención sobre la Eliminación de todas las Formas de Discriminación contra la Mujer" dataDxfId="3832"/>
    <tableColumn id="27" xr3:uid="{6498AB38-8E2B-41A1-B63A-C9A456DC5A77}" name="CICDPM Convención Interamericana sobre la Concesión de los Derechos Políticos de la Mujer" dataDxfId="3831"/>
    <tableColumn id="28" xr3:uid="{7079547C-B1D6-4499-965D-9B6F5265DFB2}" name="CIETFDR Convención  Internacional sobre la Eliminación de todas las Formas de Discriminación Racial " dataDxfId="3830"/>
    <tableColumn id="234" xr3:uid="{34F9B637-AEFC-4859-BDF1-0A48F3220A9C}" name="Columna45" dataDxfId="3829"/>
    <tableColumn id="221" xr3:uid="{CFA85773-EDAD-4A1B-9CBD-C98AF533ACE2}" name="Columna38" dataDxfId="3828"/>
    <tableColumn id="29" xr3:uid="{A52B01FF-5B82-4151-A6C5-F204D4249651}" name="CIPST  Convención Interamericana para Prevenir y Sancionar la Tortura" dataDxfId="3827"/>
    <tableColumn id="184" xr3:uid="{0A44929A-091F-4264-A253-82FEF67384E3}" name="Columna19" dataDxfId="3826"/>
    <tableColumn id="30" xr3:uid="{76FFD413-D222-4E3B-B8E2-E20B9AB1AE32}" name="CNU Carta de las Naciones Unidas" dataDxfId="3825"/>
    <tableColumn id="31" xr3:uid="{FA0EFD04-BA2F-4A90-B092-7D6D087A039E}" name="Código Europeo de Deontología del Periodismo" dataDxfId="3824"/>
    <tableColumn id="32" xr3:uid="{271C18F5-1B6B-4784-80AE-213FDD79DDE7}" name="Código de Buenas Practicas en Materia Electoral de la Comisión de Venecia" dataDxfId="3823"/>
    <tableColumn id="33" xr3:uid="{CBD488B0-87A7-43F9-BD4F-7CD51D59FE2C}" name="Código Latinoamericano de Ética Periodística" dataDxfId="3822"/>
    <tableColumn id="34" xr3:uid="{B4440600-7981-4B91-809B-69BA4F7249E3}" name="CONV. 169 de la OIT sobre Pueblos Indígenas y Tribales en Países Independientes" dataDxfId="3821"/>
    <tableColumn id="35" xr3:uid="{7C78F584-BEAD-4333-BCBC-C69CB0710253}" name="CONV. 87" dataDxfId="3820"/>
    <tableColumn id="36" xr3:uid="{A32A8AA9-B882-4BFD-A5D7-A51EFE64F0B7}" name="CNUC                                 Convención de las Naciones Unidas contra la Corrupción" dataDxfId="3819"/>
    <tableColumn id="37" xr3:uid="{53AE5161-0401-40CB-94A5-AA3866F90607}" name="Convención Europea de Derechos Humanos" dataDxfId="3818"/>
    <tableColumn id="38" xr3:uid="{E9F8E364-2148-46E8-8799-1C1EE282DD3B}" name="Convención Iberoamericana de Derechos de los  Jóvenes" dataDxfId="3817"/>
    <tableColumn id="39" xr3:uid="{688278C8-0BF4-405F-B8A7-9030C3BAA3A5}" name="Convención Interamericana Contra todas las formas de Discriminación e Intolerancia " dataDxfId="3816"/>
    <tableColumn id="40" xr3:uid="{9F04DB82-5E2B-4551-9996-05E472AEBF14}" name="Convención para_x000a_la Salvaguarda del Patrimonio Cultural Inmaterial de la_x000a_UNESCO" dataDxfId="3815"/>
    <tableColumn id="223" xr3:uid="{59ADA0EA-3B60-4B10-9924-55F78FF75A55}" name="Columna39" dataDxfId="3814"/>
    <tableColumn id="177" xr3:uid="{3ADDFAC2-C34E-470E-90CE-3617C2F1E6D5}" name="Columna16" dataDxfId="3813"/>
    <tableColumn id="185" xr3:uid="{B89E33AC-356F-4B0C-9B05-DB2E1EC14D97}" name="Columna162" dataDxfId="3812"/>
    <tableColumn id="41" xr3:uid="{5E81AE11-A38F-4944-BF49-595C4C3D31AD}" name="Convenio Internacional del Trabajo No. 95 Relativo a la Protección del Salario" dataDxfId="3811"/>
    <tableColumn id="42" xr3:uid="{51BB14AB-4F3D-4345-BA10-D513CF5631EC}" name="Convenio 102 sobre la Seguridad Social de la Organización del Trabajo" dataDxfId="3810"/>
    <tableColumn id="43" xr3:uid="{E2428FFD-86D9-4077-BA0F-201185C64831}" name="Convenio 122 de la Organización Internacional del Trabajo, sobre la política del empleo" dataDxfId="3809"/>
    <tableColumn id="44" xr3:uid="{027580FA-96C8-4358-9299-231F0A1C9852}" name="Convenio 131 de la Organización Internacional del Trabajo" dataDxfId="3808"/>
    <tableColumn id="45" xr3:uid="{926430A1-47BD-4AE0-BE0C-170788C996E5}" name="Convenio 151 sobre las Relaciones de Trabajo en la Administración Pública de la Organización Internacional del Trabajo" dataDxfId="3807"/>
    <tableColumn id="186" xr3:uid="{E23BD3EB-186F-460B-9283-3A55EBB03FEB}" name="Columna20" dataDxfId="3806"/>
    <tableColumn id="46" xr3:uid="{BDC896EA-D894-4CED-AAA2-71B043FD1E8E}" name="Convenio del Consejo de Europa sobre prevención y lucha contra las mujeres y la violencia doméstica " dataDxfId="3805"/>
    <tableColumn id="219" xr3:uid="{DFA1883C-31E7-4EB4-B9C9-0ABB57FB20A0}" name="Columna37" dataDxfId="3804"/>
    <tableColumn id="193" xr3:uid="{CB4017D9-55B1-4A94-A4AF-45EA3AF85334}" name="Columna21" dataDxfId="3803"/>
    <tableColumn id="48" xr3:uid="{CCCEABCB-8235-4B37-A5F7-B0145E8A59D6}" name="CPPDEC  Convención sobre la protección y promoción de la diversidad de las expresiones culturales" dataDxfId="3802"/>
    <tableColumn id="49" xr3:uid="{CEB450FC-CE3E-4BA8-9FCF-6284EE703BD4}" name="DADyDH Declaración Americana de los Derechos y Deberes del Hombre" dataDxfId="3801"/>
    <tableColumn id="50" xr3:uid="{7CAA6A49-D386-48C3-9156-349EF21CFA29}" name="Declaración de Atenas" dataDxfId="3800"/>
    <tableColumn id="100" xr3:uid="{E9D1CFFC-E3E7-483D-88BE-6796227B8941}" name="Declaración de Compromiso de Puerto España " dataDxfId="3799"/>
    <tableColumn id="51" xr3:uid="{705A24FD-95D8-4F0A-8769-D0A42DAFDF18}" name="DDN Declaración de los Derechos del Niño " dataDxfId="3798"/>
    <tableColumn id="52" xr3:uid="{303B41F7-2B63-4E3F-9A58-7D4E766E3B43}" name="DDPPMNERL  Declaración sobre los Derechos de las Personas Pertenecientes a Minorías Nacionales o Etnicas, Religiosas y Lingüísticas. " dataDxfId="3797"/>
    <tableColumn id="53" xr3:uid="{F7315246-B40D-419F-8070-9BEEC39D9DC0}" name="DADPI                        Declaración Americana sobre los Derechos de los Pueblos Indígenas" dataDxfId="3796"/>
    <tableColumn id="117" xr3:uid="{C8E2F999-6D0E-4276-B447-7095E221026B}" name="Columna3" dataDxfId="3795"/>
    <tableColumn id="54" xr3:uid="{496B674E-6A0C-4C5D-B937-13222DBF0164}" name="Declaración conjunta sobre la Libertad de Expresión e Internet" dataDxfId="3794"/>
    <tableColumn id="55" xr3:uid="{71221405-C0BC-460B-ADF9-84F241C502BB}" name="Declaración conjunta sobre medios de comunicación y elecciones" dataDxfId="3793"/>
    <tableColumn id="56" xr3:uid="{9A365B76-62AD-4894-93BD-256BCBC59D69}" name="Declaración sobre la eliminación de la violencia contra la mujer" dataDxfId="3792"/>
    <tableColumn id="57" xr3:uid="{38E36247-9D2B-4147-8BCD-303B4026AA8B}" name="Declaración de Independencia del Ciberespacio" dataDxfId="3791"/>
    <tableColumn id="58" xr3:uid="{C3813859-F141-4E4D-AFF9-6F3EC000A949}" name="Declaración de los Derechos de la persona Sorda y Ciega" dataDxfId="3790"/>
    <tableColumn id="59" xr3:uid="{09C164A8-0A38-4D04-AC4A-0EAAA5662153}" name="Declaración de principios del periodismo Centroamericano" dataDxfId="3789"/>
    <tableColumn id="60" xr3:uid="{CDA5421F-0205-4448-97AA-028DCDE7D854}" name="Declaración de Principios Fundamentales de Justicia para las Victimas de Delitos y el abuso de poder" dataDxfId="3788"/>
    <tableColumn id="61" xr3:uid="{EA887BC0-4E24-4208-8B85-BECFCB7773D7}" name="Declaración sobre la Eliminación de todas las Formas de Intolerancia y Discriminación Fundadas en la Religión o en las Convicciones" dataDxfId="3787"/>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786"/>
    <tableColumn id="63" xr3:uid="{62B2A91E-201F-4E23-B733-E888BB0BC689}" name="Declaración_x000a_sobre los Derechos Humanos de los individuos que no son_x000a_nacionales del país en que viven" dataDxfId="3785"/>
    <tableColumn id="64" xr3:uid="{FAEE508B-1A59-4FEC-A85F-36CA5FAB7D39}" name="DNUDPI Declaración de las Naciones Unidas sobre los derechos de los pueblos indígenas" dataDxfId="3784"/>
    <tableColumn id="65" xr3:uid="{46E4931D-0F88-460D-8E6A-B03E94B5D02D}" name="DPLE  Declaración de Principios sobre Libertad de Expresión" dataDxfId="3783"/>
    <tableColumn id="66" xr3:uid="{3C8512B8-CA1A-4341-86E5-E8DA69F561CD}" name="DRPR Declaración sobre la Raza y los Prejuicios Raciales" dataDxfId="3782"/>
    <tableColumn id="67" xr3:uid="{1BD371C4-930C-453C-9B03-71B21172E117}" name="DUDC  Declaración Universal sobre Diversidad Cultural" dataDxfId="3781"/>
    <tableColumn id="68" xr3:uid="{40D6992A-EF4F-491E-A7A3-0FA912D2EC99}" name="DUDH Declaración Universal de los Derechos Humanos" dataDxfId="3780"/>
    <tableColumn id="169" xr3:uid="{58DEB058-FBFB-49A5-8637-6E3A59C988DC}" name="Columna13" dataDxfId="3779"/>
    <tableColumn id="172" xr3:uid="{99E9F1B9-6B52-4E90-B2A1-5DDB6C493664}" name="Columna132" dataDxfId="3778"/>
    <tableColumn id="180" xr3:uid="{1A031414-D69A-43A0-8156-73B54507EE85}" name="Columna133" dataDxfId="3777"/>
    <tableColumn id="182" xr3:uid="{4A7B63D1-E75E-445C-BDC0-D1AC48177D3B}" name="Columna1332" dataDxfId="3776"/>
    <tableColumn id="181" xr3:uid="{FD720521-8FCE-4852-9CD4-BFB52A68CB10}" name="Columna134" dataDxfId="3775"/>
    <tableColumn id="190" xr3:uid="{37F94D00-19E9-41E8-9298-8FB10C9DE4C0}" name="Columna1344" dataDxfId="3774"/>
    <tableColumn id="189" xr3:uid="{C7745271-9F23-45AA-A2D1-D46AE7070380}" name="Columna1343" dataDxfId="3773"/>
    <tableColumn id="188" xr3:uid="{B069DF2F-7D77-4EF5-BE69-3E0365A3F798}" name="Columna1342" dataDxfId="3772"/>
    <tableColumn id="187" xr3:uid="{FC5821E6-A2AD-4AF9-A44B-663388016B73}" name="Columna135" dataDxfId="3771"/>
    <tableColumn id="192" xr3:uid="{1AAE76A5-A50D-4192-826C-DAF67F7622C8}" name="Columna136" dataDxfId="3770"/>
    <tableColumn id="197" xr3:uid="{0DB447E5-28A4-4615-9875-8BECABAF13E9}" name="Columna137" dataDxfId="3769"/>
    <tableColumn id="216" xr3:uid="{BE2E3A58-31CF-4CA5-8214-65789BE07925}" name="Columna138" dataDxfId="3768"/>
    <tableColumn id="251" xr3:uid="{3DF4798B-E62F-44B7-86BF-52C2456BD3A7}" name="Columna139" dataDxfId="3767"/>
    <tableColumn id="210" xr3:uid="{D9FB28FA-B2B8-4875-91E3-900B68B90299}" name="Columna140" dataDxfId="3766"/>
    <tableColumn id="259" xr3:uid="{D637E666-D640-4FA0-85CA-47580248358E}" name="Columna141" dataDxfId="3765"/>
    <tableColumn id="260" xr3:uid="{ADC2AD97-F526-48CD-AD24-57F3FCE591D2}" name="Columna1412" dataDxfId="3764"/>
    <tableColumn id="263" xr3:uid="{258CA58F-ED12-4D2E-9A26-87B61C0ED1F9}" name="Columna1413" dataDxfId="3763"/>
    <tableColumn id="170" xr3:uid="{D79D6E9A-9B18-455F-81A1-9E5C611C4D81}" name="Columna12" dataDxfId="3762"/>
    <tableColumn id="224" xr3:uid="{8E97B614-2F17-4758-BDD4-1EA9B86EBA44}" name="Columna122" dataDxfId="3761"/>
    <tableColumn id="7" xr3:uid="{51CE397A-B761-4AB0-B032-C60AE5AF47AA}" name="Columna8" dataDxfId="3760"/>
    <tableColumn id="194" xr3:uid="{6002E063-8E74-4461-BBC4-F31F5F8912E4}" name="Columna82" dataDxfId="3759"/>
    <tableColumn id="69" xr3:uid="{376CDF17-55E5-4AEE-A48D-68EC5244A46E}" name="Observación General 25 del CDHNU" dataDxfId="3758"/>
    <tableColumn id="1" xr3:uid="{BF5B0D81-EC1F-45A5-B46A-C691072F89C9}" name="Observación General 25 del Comité de Derechos Civiles y Politicos de la Organización de las Naciones Unidas " dataDxfId="3757"/>
    <tableColumn id="135" xr3:uid="{96BB0806-EB84-48EB-AC83-1E2F0F973B10}" name="Columna4" dataDxfId="3756"/>
    <tableColumn id="47" xr3:uid="{E1399A4C-0AA5-4C95-9EFF-E9621B207294}" name="Columna42" dataDxfId="3755"/>
    <tableColumn id="240" xr3:uid="{61E96718-F966-4657-8C4A-09E59D7B1B4C}" name="Columna422" dataDxfId="3754"/>
    <tableColumn id="70" xr3:uid="{AAD66649-C5D8-4AF0-A97B-DEE35FE5FB81}" name="Observación General 21 del Comité de Derechos Económicos Sociales y Culturales" dataDxfId="3753"/>
    <tableColumn id="138" xr3:uid="{BAA654A8-D347-4358-AFE6-EB3230DB63EB}" name="Observación General 22 Comité de_x000a_los Derechos Humanos" dataDxfId="3752"/>
    <tableColumn id="114" xr3:uid="{CBE349EA-EB1A-4E63-86D3-B7C660700797}" name="Observación General 12 del Comité de los Derechos del Niño" dataDxfId="3751"/>
    <tableColumn id="71" xr3:uid="{B2EE90F0-AF40-4257-832E-A4E184D18469}" name="Observación General 13 _x000a_CESCR" dataDxfId="3750"/>
    <tableColumn id="72" xr3:uid="{FBC7C2EC-D076-4983-9020-F172B0822544}" name="Observación General 14 del Comité de  los Derechos del Niño" dataDxfId="3749"/>
    <tableColumn id="73" xr3:uid="{3EC845B3-4052-402E-B6BE-B4449F63344B}" name="Observación General 16 del Comité de Derechos Humanos de la ONU" dataDxfId="3748"/>
    <tableColumn id="225" xr3:uid="{42DC559D-A02D-4804-A603-17C84DFA7038}" name="Columna40" dataDxfId="3747"/>
    <tableColumn id="255" xr3:uid="{D7DE8D0F-4A48-4237-8D8D-B730356618F6}" name="Columna402" dataDxfId="3746"/>
    <tableColumn id="195" xr3:uid="{E729DF17-A1FE-44DF-9723-F051FBD72D66}" name="Columna22" dataDxfId="3745"/>
    <tableColumn id="235" xr3:uid="{CD91E026-46AD-434B-AE57-6927EB1362B1}" name="Columna222" dataDxfId="3744"/>
    <tableColumn id="156" xr3:uid="{92DB0CB3-DE46-4A43-9A4F-A782048B47DB}" name="Observación General 13 del Comité de los Derechos Humanos " dataDxfId="3743"/>
    <tableColumn id="226" xr3:uid="{B904908F-368E-4849-943E-02B4C3EE718F}" name="Columna41" dataDxfId="3742"/>
    <tableColumn id="74" xr3:uid="{15AAB62E-422E-48D0-8490-92237F905B97}" name="Observación General 28 de la CEDAW" dataDxfId="3741"/>
    <tableColumn id="75" xr3:uid="{E183BEB1-9ECF-4316-AE58-8D0BA6606779}" name="Observación General 31 del CDHNU" dataDxfId="3740"/>
    <tableColumn id="168" xr3:uid="{86344AE2-136A-47F3-A644-B42EC930B203}" name="Columna11" dataDxfId="3739"/>
    <tableColumn id="76" xr3:uid="{ACB9256A-7435-46DE-BC70-5E07872E2ECB}" name="Observación General 34 del Comité de Derechos Humanos de la ONU" dataDxfId="3738"/>
    <tableColumn id="252" xr3:uid="{B2765DC1-1F07-44EB-9090-AB9DDB0902D2}" name="Columna51" dataDxfId="3737"/>
    <tableColumn id="77" xr3:uid="{F3870D86-8848-4203-8F0C-A3709EE5CBE6}" name="Observación General 35 del Comité de Derechos Humanos de la ONU" dataDxfId="3736"/>
    <tableColumn id="222" xr3:uid="{F8DD3DC8-6396-4916-B7FC-7CEBAF45A735}" name="Columna54" dataDxfId="3735"/>
    <tableColumn id="78" xr3:uid="{FEE268B3-0163-457D-8247-6FD4657F336B}" name="Observación General 5 del Comité de los Derechos del Niño" dataDxfId="3734"/>
    <tableColumn id="204" xr3:uid="{4147DB83-13CB-4BC2-96C4-21FE9F99DD93}" name="Columna30" dataDxfId="3733"/>
    <tableColumn id="203" xr3:uid="{0DE255B7-D9AD-41D7-8E30-179D43CAE891}" name="Columna29" dataDxfId="3732"/>
    <tableColumn id="202" xr3:uid="{B253167C-C182-4329-BB76-EC6B1BB45AF8}" name="Columna28" dataDxfId="3731"/>
    <tableColumn id="201" xr3:uid="{0F739330-F424-4F97-9BD5-B6AF38181B8C}" name="Columna27" dataDxfId="3730"/>
    <tableColumn id="205" xr3:uid="{89FB3580-385F-433E-AAA9-44562C045F38}" name="Columna272" dataDxfId="3729"/>
    <tableColumn id="80" xr3:uid="{6C1ADB4E-97EA-4F28-9030-0F81792C57A7}" name="OGPIDCyP" dataDxfId="3728"/>
    <tableColumn id="81" xr3:uid="{9F99458E-0CAF-4BB3-A93F-85F236C26EB1}" name="OGTISUDH" dataDxfId="3727"/>
    <tableColumn id="82" xr3:uid="{3D9F5954-A7DD-4D8D-B586-294CC6402FC6}" name="OIT Organización Internacional del Trabajo" dataDxfId="3726"/>
    <tableColumn id="83" xr3:uid="{5AA1EE4B-5A1B-41E8-9A0E-6EE5D3633353}" name="Opinión Consultiva _x000a_OC-4/84" dataDxfId="3725"/>
    <tableColumn id="84" xr3:uid="{87D6F4FD-90A2-4500-A2CB-7FD2D8A61CB6}" name="Opinión Consultiva OC-1/82" dataDxfId="3724"/>
    <tableColumn id="85" xr3:uid="{FE428057-2D58-4AFC-B4CF-78D537FE286B}" name="Opinión Consultiva OC-1/83" dataDxfId="3723"/>
    <tableColumn id="86" xr3:uid="{35025BF0-0F23-4957-862F-69443B33B7EC}" name="Opinión Consultiva OC-1/84" dataDxfId="3722"/>
    <tableColumn id="160" xr3:uid="{5046A3F7-0029-44FD-AFB7-5E65AACEC5FE}" name="Opinión Consultiva OC-22/16" dataDxfId="3721"/>
    <tableColumn id="87" xr3:uid="{B181BD2B-BCC5-4551-863A-D0100E6037CC}" name="Opinión Consultiva OC-24/17" dataDxfId="3720"/>
    <tableColumn id="209" xr3:uid="{AB3940E4-5CE3-497E-B7C8-964EEA940F1C}" name="Opinión Consultiva OC-24/18" dataDxfId="3719"/>
    <tableColumn id="88" xr3:uid="{E1FBEC3B-66CF-4917-B607-BFF526D16F2D}" name="Opinión Consultiva OC-17/02" dataDxfId="3718"/>
    <tableColumn id="89" xr3:uid="{73E74C6F-D1E5-4FBC-ACC1-1D00520E26FD}" name="Opinión Consultiva OC-18/03" dataDxfId="3717"/>
    <tableColumn id="90" xr3:uid="{77F20934-19B5-4466-A736-0DF7E3F8725B}" name="Opinión Consultiva OC-2/82" dataDxfId="3716"/>
    <tableColumn id="242" xr3:uid="{CCBF9637-5272-4D73-94B8-CC0F3F17DDBC}" name="Opinión Consultiva OC-2/83" dataDxfId="3715"/>
    <tableColumn id="91" xr3:uid="{57F9BC4F-2BFA-425C-A8FB-DE8CC61D1A3C}" name="Opinión Consultiva OC-5/85" dataDxfId="3714"/>
    <tableColumn id="92" xr3:uid="{2D419EB4-BEDA-452F-AF27-50605A27C8A7}" name="Opinión Consultiva OC-6/85" dataDxfId="3713"/>
    <tableColumn id="93" xr3:uid="{1D4C1848-675C-41A3-AD1E-BD3016D54FEF}" name="Opinión Consultiva OC-6/86" dataDxfId="3712"/>
    <tableColumn id="256" xr3:uid="{B35B8939-C617-4E7A-8570-D9CFCF63D9A0}" name="Opinión Consultiva OC-6/87" dataDxfId="3711"/>
    <tableColumn id="94" xr3:uid="{94AFF9AE-53EC-4E02-893B-7884E8FAD3DA}" name="Opinión Consultiva_x000a_OC-9/87" dataDxfId="3710"/>
    <tableColumn id="244" xr3:uid="{F9428E5D-31E9-4951-899C-BF99678177C4}" name="Opinión Consultiva_x000a_OC-9/873" dataDxfId="3709"/>
    <tableColumn id="213" xr3:uid="{B4FD7B61-0D99-4AE0-9A82-2FF2139C3A20}" name="Opinión Consultiva_x000a_OC-9/872" dataDxfId="3708"/>
    <tableColumn id="254" xr3:uid="{D55F7F46-3A07-4188-B39F-184C00DE8C38}" name="Opinión Consultiva_x000a_OC-9/882" dataDxfId="3707"/>
    <tableColumn id="220" xr3:uid="{58D89F92-7D83-4F27-9ED7-BE30F72BF253}" name="Opinión Consultiva_x000a_OC-9/89" dataDxfId="3706"/>
    <tableColumn id="249" xr3:uid="{CE3685B2-F096-468E-B322-D3A8275CA1B3}" name="Opinión Consultiva_x000a_OC-9/892" dataDxfId="3705"/>
    <tableColumn id="248" xr3:uid="{CA104600-9888-4033-83E3-8EA2DAE22D2E}" name="Opinión Consultiva_x000a_OC-9/90" dataDxfId="3704"/>
    <tableColumn id="253" xr3:uid="{AFA1ED61-2767-4D77-9C09-87098974BD5E}" name="Opinión Consultiva_x000a_OC-9/91" dataDxfId="3703"/>
    <tableColumn id="264" xr3:uid="{7F76A757-F91F-4B44-8853-71ABC14FA51F}" name="Opinión Consultiva_x000a_OC-9/92" dataDxfId="3702"/>
    <tableColumn id="95" xr3:uid="{F3039FCA-6197-4082-B4B1-59551B162084}" name="OSCE Organización para la Seguridad y la Cooperación en Europa" dataDxfId="3701"/>
    <tableColumn id="96" xr3:uid="{73E34569-952E-4782-88F8-6CF10F5C4291}" name="PIDCyP Pacto Internacional de Derechos Civiles y Políticos " dataDxfId="3700"/>
    <tableColumn id="97" xr3:uid="{999969B5-0980-4219-A721-10BBCE7CC3FF}" name="PIDESyC  Pacto Internacional de Derechos Económicos, Sociales y Culturales" dataDxfId="3699"/>
    <tableColumn id="267" xr3:uid="{7D7F317C-7CE3-4FDA-8623-C8A67AC1D44A}" name="Columna55" dataDxfId="3698"/>
    <tableColumn id="98" xr3:uid="{411747FD-8C99-4810-8435-DBC49F291FE6}" name="PNUD Programa de las Naciones Unidas para el Desarrollo" dataDxfId="3697"/>
    <tableColumn id="99" xr3:uid="{D26282ED-26C2-4B0B-851E-9BCA9D1FC022}" name="Programa Mundial para la Educación en DDHH" dataDxfId="3696"/>
    <tableColumn id="183" xr3:uid="{47CE7E32-8B21-46AA-9477-B0684B5E8BE5}" name="Columna15" dataDxfId="3695"/>
    <tableColumn id="191" xr3:uid="{1D1B45F0-DCE3-4D94-9E1C-419EF7B6C1D7}" name="Columna152" dataDxfId="3694"/>
    <tableColumn id="211" xr3:uid="{FFF0C7B9-3865-45D3-933A-739FC486CCB8}" name="Columna153" dataDxfId="3693"/>
    <tableColumn id="101" xr3:uid="{3B3F9F04-D2C9-479A-90ED-9E75312F2070}" name="Protocolo Facultativo de la Convención sobre los_x000a_Derechos del Niño Relativo a la Venta de Niños, la_x000a_Prostitución Infantil y la Utilización de los Niños en la_x000a_Pornografía" dataDxfId="3692"/>
    <tableColumn id="228" xr3:uid="{21E66FEE-30F1-4A9C-AFBC-034C9C7F5296}" name="Columna43" dataDxfId="3691"/>
    <tableColumn id="102" xr3:uid="{E2D35AF0-4C72-465C-8402-8EC63E1D8184}" name="Protocolo Adicional a la Convención Americana sobre Derechos Humanos en materia de Derechos Económicos, Sociales y Culturales &quot;Protocolo de San Salvador&quot; _x000a__x000a_" dataDxfId="3690"/>
    <tableColumn id="171" xr3:uid="{1234D30D-767C-4008-BB56-C0B64EF86018}" name="Columna14" dataDxfId="3689"/>
    <tableColumn id="257" xr3:uid="{06F5385B-B352-425F-85C5-7C5CA939E213}" name="Columna142" dataDxfId="3688"/>
    <tableColumn id="103" xr3:uid="{1FE8E99B-4F25-49F0-9FB4-9124C9818E34}" name="Consenso de Quito" dataDxfId="3687"/>
    <tableColumn id="178" xr3:uid="{899D0113-B40E-42E1-9FD9-43A849974007}" name="Columna17" dataDxfId="3686"/>
    <tableColumn id="104" xr3:uid="{0BA6D22D-491C-49E4-A20E-B9CD852B1226}" name="RCIDH Reglamento de la Comisión Interamericana de Derechos Humanos" dataDxfId="3685"/>
    <tableColumn id="105" xr3:uid="{51372E3F-07A5-4176-A44A-CCFDB4A81515}" name="Recomendación  05  del Comité CEDAW" dataDxfId="3684"/>
    <tableColumn id="106" xr3:uid="{BE006BD9-22B5-4178-A2D6-1CD9E260393D}" name="Recomendación  19 del Comité CEDAW" dataDxfId="3683"/>
    <tableColumn id="107" xr3:uid="{3249CF25-2098-472E-BE9E-A4D46F1C4B3B}" name="Recomendación  23 del Comité CEDAW" dataDxfId="3682"/>
    <tableColumn id="247" xr3:uid="{98E4976F-EC37-4DB1-898B-06B9472EE6CA}" name="Columna50" dataDxfId="3681"/>
    <tableColumn id="108" xr3:uid="{8B3074DD-6AEF-4D7C-9DDF-82DFCA387571}" name="Recomendación  25 del Comité CEDAW" dataDxfId="3680"/>
    <tableColumn id="109" xr3:uid="{E1F8319F-29F2-485D-89BD-FC3CAF08AA27}" name="Recomendación  26 del Comité CEDAW" dataDxfId="3679"/>
    <tableColumn id="166" xr3:uid="{37B56CE9-94AC-4CA2-92E2-62A81F74CB53}" name="Columna9" dataDxfId="3678"/>
    <tableColumn id="110" xr3:uid="{6160CB25-9D8E-4AD5-960D-1802E502A280}" name="Recomendación  28 del Comité CEDAW" dataDxfId="3677"/>
    <tableColumn id="207" xr3:uid="{866D81A5-99EE-43E1-BC63-06FD58EEDF00}" name="Columna32" dataDxfId="3676"/>
    <tableColumn id="206" xr3:uid="{311EA40E-002C-4FDB-A7F3-58FF569F23FF}" name="Columna31" dataDxfId="3675"/>
    <tableColumn id="227" xr3:uid="{DCF04A1F-A28A-480A-B84A-30D7042ED697}" name="Columna312" dataDxfId="3674"/>
    <tableColumn id="111" xr3:uid="{9DD28993-D84D-4E26-B933-1F2F294E3C22}" name="Recomendación OIT sobre la Protección del Despido Injustificado" dataDxfId="3673"/>
    <tableColumn id="112" xr3:uid="{EED85A24-00DF-4FF8-A368-E3EFE63525F5}" name="Relatoria especial para la libertad de expresión" dataDxfId="3672"/>
    <tableColumn id="113" xr3:uid="{C35084A9-5F19-4A2C-A97F-583F8636FCD3}" name="RGCEDM  Recomendaciones Generales adopatadas por el Comité  para la Eliminación de la Discriminación contra la Mujer " dataDxfId="3671"/>
    <tableColumn id="196" xr3:uid="{644369DB-54C6-4B7C-A9E3-C89E6B8B36E5}" name="Columna23" dataDxfId="3670"/>
    <tableColumn id="198" xr3:uid="{1A351829-9426-4E84-AB10-56F59F18AF4D}" name="Columna24" dataDxfId="3669"/>
    <tableColumn id="236" xr3:uid="{FFC4BE3D-087E-4AEF-B736-B8E73C5502A0}" name="Columna242" dataDxfId="3668"/>
    <tableColumn id="243" xr3:uid="{5745A23A-8B8B-42A7-9A62-496E7440A897}" name="Columna2422" dataDxfId="3667"/>
    <tableColumn id="233" xr3:uid="{E553CC21-851A-48D5-9261-1C41A4E86DD2}" name="Columna243" dataDxfId="3666"/>
    <tableColumn id="245" xr3:uid="{ECCCD06E-78ED-4E41-82BA-52A4782CC831}" name="Columna244" dataDxfId="3665"/>
    <tableColumn id="115" xr3:uid="{7CC56758-B018-480C-B852-BCB17F8D71D0}" name="Convención de Viena sobre el Derecho de los Tratados" dataDxfId="3664"/>
    <tableColumn id="116" xr3:uid="{A4ACB9AF-C149-4916-A516-11D089B426F9}" name="Convención Interamericana Contra la Corrupción" dataDxfId="3663"/>
    <tableColumn id="118" xr3:uid="{53DFEBD8-1987-4CBF-B441-E4B44581FB59}" name="CoIDH  Corte Interamericana de Derechos Humanos" dataDxfId="3662"/>
    <tableColumn id="119" xr3:uid="{B05F1EDE-CF0F-44F4-96BF-A16C181EED7B}" name="Columna1" dataDxfId="3661"/>
    <tableColumn id="258" xr3:uid="{F4C554AF-2419-4A64-BDAE-985EAD8B2D99}" name="Columna110" dataDxfId="3660"/>
    <tableColumn id="161" xr3:uid="{EE47D0FB-7C70-4D7D-8C3A-CA8344C67D1F}" name="Corte de San José sobre los derechos de las personas mayores de América Latina y el Caribe " dataDxfId="3659"/>
    <tableColumn id="237" xr3:uid="{43224985-7FF6-4174-9FC4-DA2080A8C93B}" name="Columna46" dataDxfId="3658"/>
    <tableColumn id="120" xr3:uid="{2387FCFD-3A26-4BA9-BEEC-27EE7ACCA154}" name="ACNUDH_x000a_Consejo de Derechos Humanos de las Naciones Unidas_x000a_" dataDxfId="3657"/>
    <tableColumn id="121" xr3:uid="{3EEE9D52-22F5-44F4-8380-0AEC6BFCC69F}" name=" Asamblea General de la Organización de los Estados de America" dataDxfId="3656"/>
    <tableColumn id="162" xr3:uid="{BD2EE29E-816B-4A66-9609-697883B275B4}" name="AGNU Asamblea General de las Naciones Unidas" dataDxfId="3655"/>
    <tableColumn id="238" xr3:uid="{BF9ABBFA-C7EF-4AC6-BC54-34C2BCB55D09}" name="Columna47" dataDxfId="3654"/>
    <tableColumn id="122" xr3:uid="{AEE5CE4B-A1F2-4494-AE75-ED507682550D}" name="CDHNU Comisión de Derechos Humanos de la Naciones Unidas " dataDxfId="3653"/>
    <tableColumn id="246" xr3:uid="{8CB49A43-7533-4A4E-B5EF-8A1BF68FDD08}" name="Columna49" dataDxfId="3652"/>
    <tableColumn id="123" xr3:uid="{B33C39EB-F0FA-48CD-A28E-D61CDCF2AAA5}" name="CESCR                                         Comité de Derechos Económicos, Sociales y Culturales de la ONU" dataDxfId="3651"/>
    <tableColumn id="124" xr3:uid="{B0768894-0B9D-42E4-B68E-354F24732F6B}" name="Comité de Derechos Humanos de la Organización de las Naciones Unidas" dataDxfId="3650"/>
    <tableColumn id="229" xr3:uid="{92BEE4C3-2773-4E5C-B4C1-05B630D1A188}" name="Columna44" dataDxfId="3649"/>
    <tableColumn id="250" xr3:uid="{B098AE83-694A-4531-A342-EA5129759629}" name="Columna442" dataDxfId="3648"/>
    <tableColumn id="125" xr3:uid="{29066499-1093-4629-99A5-91CD850390E4}" name="CIDH Comisión Interamericana de Derechos Humanos" dataDxfId="3647"/>
    <tableColumn id="126" xr3:uid="{92F13D34-4D06-4931-80CB-A477A6436E45}" name="CLAD_x000a_Centro Latinoamericano de Administración para el Desarrollo" dataDxfId="3646"/>
    <tableColumn id="265" xr3:uid="{42F514E2-51FE-4F0A-801C-27CE01C68D67}" name="Columna52" dataDxfId="3645"/>
    <tableColumn id="266" xr3:uid="{E2D0D848-2B24-4BAC-B447-CA83CCCA77D0}" name="Columna53" dataDxfId="3644"/>
    <tableColumn id="127" xr3:uid="{03D2E843-F53C-4AE3-A981-16B31F89DE02}" name="CEPAL Comisión Económica para América Latina y el Caribe" dataDxfId="3643"/>
    <tableColumn id="128" xr3:uid="{C5D0DA2B-A51B-4EEC-A1EC-99C02E158754}" name="Corte Africana de Derechos Humanos y de los Pueblos" dataDxfId="3642"/>
    <tableColumn id="129" xr3:uid="{DDDCBBE7-EBEC-423D-9016-EBBF960850D8}" name=" CADHP Comisión Africana de Derechos Humanos y de los Pueblos" dataDxfId="3641"/>
    <tableColumn id="130" xr3:uid="{D319B898-326F-4558-A55A-AD136ED046ED}" name="CIDFP   Comisión Interamericana de Desaparición Forzada de Personas " dataDxfId="3640"/>
    <tableColumn id="131" xr3:uid="{1C9C0818-733B-4A94-BF34-AD13EFD3E2EE}" name="Comisión de expertos en aplicación de convenios y recomendaciones de la OIT" dataDxfId="3639"/>
    <tableColumn id="132" xr3:uid="{19FDE4DB-CF77-4B73-B9A0-E37C38A194F2}" name="Comité de la Convencion sobre la Eliminación de todas las Formas de Discriminación contra la Mujer " dataDxfId="3638"/>
    <tableColumn id="133" xr3:uid="{38D1AFA9-B588-44DD-B9F4-47353E97BB00}" name="Comité de Derechos del Niño" dataDxfId="3637"/>
    <tableColumn id="208" xr3:uid="{92699297-57F7-4A97-A755-B964DB8CAD6E}" name="Columna33" dataDxfId="3636"/>
    <tableColumn id="134" xr3:uid="{2A8A47DB-88DE-4AD3-844D-614ED7B46FB3}" name="Consejo de Europa" dataDxfId="3635"/>
    <tableColumn id="2" xr3:uid="{517B55EF-F067-4320-A75B-BE193E963FFB}" name="Comisión Europea para la Democracia por el Derecho (Comisión de Venecia) " dataDxfId="3634"/>
    <tableColumn id="136" xr3:uid="{6C71B8ED-5B55-4A39-BEF5-450123D2616E}" name="Corte Constitucional Colombiana" dataDxfId="3633"/>
    <tableColumn id="137" xr3:uid="{FBCE14E4-7AF9-4A10-BCA2-D5CC20ADBF25}" name="Corte Constitucional de la República Sudafricana" dataDxfId="3632"/>
    <tableColumn id="139" xr3:uid="{14C9DA97-B3C8-43FE-A8AA-608D47D69862}" name="CRPD_x000a_Comité sobre los derechos de personas con discapacidad" dataDxfId="3631"/>
    <tableColumn id="3" xr3:uid="{78D9AC1B-D73F-477A-8CB8-557C89415761}" name="Fondo de Población de las Naciones Unidas " dataDxfId="3630"/>
    <tableColumn id="79" xr3:uid="{E73085E8-3CB7-4422-85F0-B4B85788FB9E}" name="UNICEF Fondo de las Naciones Unidas para la Infancia" dataDxfId="3629"/>
    <tableColumn id="212" xr3:uid="{43B449F8-8FA7-4DD9-8367-53867675BBAD}" name="Columna35" dataDxfId="3628"/>
    <tableColumn id="163" xr3:uid="{899A2045-90E5-4C90-82D3-461CCA4B783B}" name="ONU Mujeres" dataDxfId="3627"/>
    <tableColumn id="141" xr3:uid="{EB03C5D6-5BA4-4D8A-B4CF-705B50CF97CF}" name="Observatorio de Igualdad de Género de América Latina y el Caribe" dataDxfId="3626"/>
    <tableColumn id="179" xr3:uid="{317BBCCB-93F2-482E-9933-30CDA81B913B}" name="Columna18" dataDxfId="3625"/>
    <tableColumn id="142" xr3:uid="{C1BF18B9-5170-42E2-8AA4-A995B25C1C5A}" name="OACDH                                                                        Oficina del Alto Comisionado de las Naciones Unidas para los Derechos Humanos" dataDxfId="3624"/>
    <tableColumn id="140" xr3:uid="{D1F671D0-5DDD-4DFE-8932-683877F062DE}" name="Columna5" dataDxfId="3623"/>
    <tableColumn id="143" xr3:uid="{FDC30EBC-A214-4A67-B78E-01E793847F33}" name="OEA  Organización de los Estados Americanos" dataDxfId="3622"/>
    <tableColumn id="144" xr3:uid="{2C11F5F9-621B-449A-B9BE-103B617C1214}" name="OMS Organización Mundial de la Salud" dataDxfId="3621"/>
    <tableColumn id="145" xr3:uid="{B3268A57-0294-4AEE-B51E-C16954D2F2B7}" name="ONU Organización de las Naciones Unidas" dataDxfId="3620"/>
    <tableColumn id="146" xr3:uid="{C8467B22-91BD-468E-9F84-73071DEB0EE6}" name="Organización para la Seguridad y Cooperación en Europa" dataDxfId="3619"/>
    <tableColumn id="199" xr3:uid="{EFC45069-AB82-4241-819A-541C33C85AC4}" name="Columna25" dataDxfId="3618"/>
    <tableColumn id="147" xr3:uid="{1437C9CD-969B-4A66-AAA7-565776E72271}" name="Columna252" dataDxfId="3617"/>
    <tableColumn id="239" xr3:uid="{FC857AC8-8B9D-4C58-AAF9-CA252368714B}" name="Columna48" dataDxfId="3616"/>
    <tableColumn id="200" xr3:uid="{366F5182-7229-4D00-968C-86612BD46FC2}" name="Columna26" dataDxfId="3615"/>
    <tableColumn id="214" xr3:uid="{72E63580-1D13-4F15-8746-87CF24C74351}" name="Columna262" dataDxfId="3614"/>
    <tableColumn id="215" xr3:uid="{B5CBE7FB-1122-4D1F-BACA-581A7EBF936A}" name="Columna263" dataDxfId="3613"/>
    <tableColumn id="241" xr3:uid="{C707011F-DF13-48E5-B574-AD5EA2E96B54}" name="Columna264" dataDxfId="3612"/>
    <tableColumn id="152" xr3:uid="{BB35CB09-B5DE-4EE0-ADF5-2535BB65EC08}" name="Columna6" dataDxfId="3611"/>
    <tableColumn id="148" xr3:uid="{BEC001DA-CF83-4405-A9CF-D7E077065305}" name="Suprema Corte de Canadá" dataDxfId="3610"/>
    <tableColumn id="149" xr3:uid="{6DF55F1A-A9D0-46C3-9B83-9A252DE33067}" name="Suprema Corte de los Estados Unidos " dataDxfId="3609"/>
    <tableColumn id="150" xr3:uid="{DB177B77-8BBD-47EA-87CB-3521190DB568}" name="Suprema Corte de Australia" dataDxfId="3608"/>
    <tableColumn id="151" xr3:uid="{28812FBF-296F-404F-99EA-9161D19DDD77}" name="TCE Tribunal Constitucional Español " dataDxfId="3607"/>
    <tableColumn id="217" xr3:uid="{B8716AE2-3F6A-4596-8A39-451DB5ED4BA8}" name="Columna34" dataDxfId="3606"/>
    <tableColumn id="269" xr3:uid="{178D6F28-0E59-4555-BD98-34160059D6A0}" name="Columna342" dataDxfId="3605"/>
    <tableColumn id="153" xr3:uid="{1F9670F4-BEA0-41D5-80A1-40C33490FD52}" name="TEDH Tribunlal Europeo de Derechos Humanos o Corte Europea" dataDxfId="3604"/>
    <tableColumn id="164" xr3:uid="{681D4FC9-FD93-4130-9D65-550F0A348BD7}" name="Columna2" dataDxfId="3603"/>
    <tableColumn id="154" xr3:uid="{188AE273-0863-4998-8453-DCE5C31C5BBB}" name="Tribunal Constitucional de Malasia  " dataDxfId="3602"/>
    <tableColumn id="155" xr3:uid="{14702289-3C55-4BA1-9F53-03BF49E93F5E}" name="Tribunal Constitucional Alemán " dataDxfId="3601"/>
    <tableColumn id="157" xr3:uid="{6DCDFBB7-0472-4F31-9DE9-2F724A74100F}" name=" Corte Suprema de Finlandia" dataDxfId="3600"/>
    <tableColumn id="158" xr3:uid="{8E1F1583-2C22-49B5-A757-39B220B62BA5}" name="Suprema Corte de la India " dataDxfId="3599"/>
    <tableColumn id="159" xr3:uid="{C64399B6-8BC7-4624-B5B0-831D90F768ED}" name="Corte Suprema de Pakistán " dataDxfId="3598"/>
    <tableColumn id="167" xr3:uid="{D1C20049-C245-4953-817D-02D8A6EA8A7C}" name="Columna10" dataDxfId="3597"/>
    <tableColumn id="173" xr3:uid="{9796121B-49A8-4F06-B5DB-E8656BE6CE3E}" name="Columna102" dataDxfId="3596"/>
    <tableColumn id="174" xr3:uid="{BB379C86-569F-4884-8490-1D980F580AA7}" name="Columna103" dataDxfId="3595"/>
    <tableColumn id="175" xr3:uid="{CEB631CC-7D83-45AA-8020-C24240728687}" name="Columna104" dataDxfId="3594"/>
    <tableColumn id="176" xr3:uid="{16DA2C02-BC72-486E-8443-F15415E9E103}" name="Columna105" dataDxfId="359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592" dataDxfId="3590" headerRowBorderDxfId="3591" tableBorderDxfId="3589">
  <sortState xmlns:xlrd2="http://schemas.microsoft.com/office/spreadsheetml/2017/richdata2" ref="B2:JH68">
    <sortCondition ref="EE2:EE68"/>
  </sortState>
  <tableColumns count="267">
    <tableColumn id="4" xr3:uid="{6CD6EF5D-940F-4388-A867-75395B1747BC}" name="Sala" dataDxfId="3588"/>
    <tableColumn id="5" xr3:uid="{75C7CFFE-B1CB-4BB9-B864-7DAFA6EC87B6}" name="Medio" dataDxfId="3587"/>
    <tableColumn id="6" xr3:uid="{48C8B970-EC43-4411-B5BE-0C53BF2F39F9}" name="Fecha de resolución" dataDxfId="3586"/>
    <tableColumn id="8" xr3:uid="{1E292747-C063-434C-B824-3A1DD333CB6E}" name="Tratado u Órgano" dataDxfId="3585"/>
    <tableColumn id="9" xr3:uid="{A6398EB5-684A-4E55-8E2C-DD0D9541C9E6}" name="Tratados Citados" dataDxfId="3584"/>
    <tableColumn id="10" xr3:uid="{37D1EEAD-92B3-487D-9B72-4C625622C4A8}" name="Órganos Citados" dataDxfId="3583"/>
    <tableColumn id="11" xr3:uid="{DC48B213-861E-456C-BC14-4B88765F364B}" name="Declaración y Plataforma de Acción de Beijing" dataDxfId="3582"/>
    <tableColumn id="12" xr3:uid="{BBAB296E-D9F2-4882-9CFF-9E06209B9BF8}" name=" Convención Interamericana para Prevenir, Sancionar y Erradicar la Violencia contra la Mujer (Convención de Belém do pará)" dataDxfId="3581"/>
    <tableColumn id="13" xr3:uid="{CC196F31-FB94-4369-BA3C-C6425E17114D}" name="Convención Americana sobre Derechos Humanos (Pacto de San José)" dataDxfId="3580"/>
    <tableColumn id="268" xr3:uid="{BFE7FDEC-8C5B-4A5C-A7E2-499EAD94E0F2}" name="Columna56" dataDxfId="3579"/>
    <tableColumn id="14" xr3:uid="{73B5F75C-0A71-4106-81D0-06F8756A2847}" name="Carta Africana de Derechos Humanos y de los Pueblos" dataDxfId="3578"/>
    <tableColumn id="15" xr3:uid="{52A29613-8E75-4C17-B5D1-022E7874FB0D}" name="CDFUE Carta de Derechos Fundamentales de la Unión Europea " dataDxfId="3577"/>
    <tableColumn id="16" xr3:uid="{5B8881B3-7527-498C-8FB2-BF8835F72BE4}" name="CEEJ Carta Europea sobre el Estatuto de los Jueces " dataDxfId="3576"/>
    <tableColumn id="17" xr3:uid="{4D570D25-8AFA-4D0D-BBF8-6D5964193A4C}" name="Carta Internacional Americana de Garantías Sociales o Declaración de los derechos Sociales del Trabajador " dataDxfId="3575"/>
    <tableColumn id="18" xr3:uid="{2B4FF31A-4EBF-4EE1-8A3B-8D2907876C59}" name="CDI Carta Democrática Interamericana" dataDxfId="3574"/>
    <tableColumn id="19" xr3:uid="{40F70CD6-502B-483A-9AB5-20B518F1BE8B}" name="Carta de la Organización de los Estados Americanos" dataDxfId="3573"/>
    <tableColumn id="218" xr3:uid="{2D8E58C3-3F70-4216-89ED-2D04BAF02F4C}" name="Columna36" dataDxfId="3572"/>
    <tableColumn id="232" xr3:uid="{9C2CDE75-0A92-49E9-B937-CA33B1242767}" name="Columna364" dataDxfId="3571"/>
    <tableColumn id="231" xr3:uid="{4086476F-DA81-4AA6-B1AA-79A3C972A970}" name="Columna363" dataDxfId="3570"/>
    <tableColumn id="230" xr3:uid="{DF749523-5174-495A-B06C-0A3E6F31FD0E}" name="Columna362" dataDxfId="3569"/>
    <tableColumn id="165" xr3:uid="{531183E1-B94B-41BC-972E-055900ADF5F8}" name="Columna7" dataDxfId="3568"/>
    <tableColumn id="20" xr3:uid="{91514BC2-77C6-4552-8A4D-00A781AAECA7}" name="CICDCM Convención Interamericana sobre Concesión de los Derechos Civiles a la Mujer" dataDxfId="3567"/>
    <tableColumn id="21" xr3:uid="{93E1D227-63A5-4869-AA46-E8CD9A961CCA}" name="Convención Interamericana sobre la Protección de los Derechos Humanos de las Personas Mayores" dataDxfId="3566"/>
    <tableColumn id="22" xr3:uid="{1CFA58B2-0E50-486F-9EB5-533C3A682BB6}" name="Justicia Juvenil y Derechos Humanos en las Américas " dataDxfId="3565"/>
    <tableColumn id="23" xr3:uid="{1F3AE604-B61B-4D7B-A28F-2CBCCFFF69E2}" name="CDN Convención de los Derechos del Niño" dataDxfId="3564"/>
    <tableColumn id="24" xr3:uid="{50C4D8AF-F7C6-49EA-889A-BE6C2CB2D5F3}" name="CDPD_x000a_Convención sobre los derechos de las personas con discapacidad de la ONU" dataDxfId="3563"/>
    <tableColumn id="25" xr3:uid="{BEB26271-7D20-4493-AF34-3152B6232F6F}" name="CDPM Convención sobre los Derechos Políticos de la Mujer " dataDxfId="3562"/>
    <tableColumn id="26" xr3:uid="{70DB7CBC-9F4B-4DB4-A6C2-1F46F4080A49}" name="CEDAW                                               Convención sobre la Eliminación de todas las Formas de Discriminación contra la Mujer" dataDxfId="3561"/>
    <tableColumn id="27" xr3:uid="{79457CAB-2152-4103-BCAF-C44A64603EE8}" name="CICDPM Convención Interamericana sobre la Concesión de los Derechos Políticos de la Mujer" dataDxfId="3560"/>
    <tableColumn id="28" xr3:uid="{C7A4A59E-27CD-4D1F-BB63-9EDF81FCE705}" name="CIETFDR Convención  Internacional sobre la Eliminación de todas las Formas de Discriminación Racial " dataDxfId="3559"/>
    <tableColumn id="234" xr3:uid="{D66DA4E3-34E8-42E2-AFE0-08F2B6E11315}" name="Columna45" dataDxfId="3558"/>
    <tableColumn id="221" xr3:uid="{FED00639-8A9B-41E8-998C-29B1C1E26FAC}" name="Columna38" dataDxfId="3557"/>
    <tableColumn id="29" xr3:uid="{29EFCFDE-8CA7-42C5-816F-BF63CB0E8031}" name="CIPST  Convención Interamericana para Prevenir y Sancionar la Tortura" dataDxfId="3556"/>
    <tableColumn id="184" xr3:uid="{393F9E44-4BAD-4A62-8BC6-E44DF5C67A0C}" name="Columna19" dataDxfId="3555"/>
    <tableColumn id="30" xr3:uid="{94610910-E635-4174-AEC6-EFF88A981C62}" name="CNU Carta de las Naciones Unidas" dataDxfId="3554"/>
    <tableColumn id="31" xr3:uid="{45649594-BBB3-4CDE-84D3-53055A253933}" name="Código Europeo de Deontología del Periodismo" dataDxfId="3553"/>
    <tableColumn id="32" xr3:uid="{ED1D55E2-101D-468A-940C-043E985A3F9B}" name="Código de Buenas Practicas en Materia Electoral de la Comisión de Venecia" dataDxfId="3552"/>
    <tableColumn id="33" xr3:uid="{1ED380DB-26C8-486F-B364-DE1729F2DC75}" name="Código Latinoamericano de Ética Periodística" dataDxfId="3551"/>
    <tableColumn id="34" xr3:uid="{48D9B7F7-313C-4C80-867F-040B1FF12CD7}" name="CONV. 169 de la OIT sobre Pueblos Indígenas y Tribales en Países Independientes" dataDxfId="3550"/>
    <tableColumn id="35" xr3:uid="{FB0751C6-75E3-415C-AB3B-B343C9CF27B1}" name="CONV. 87" dataDxfId="3549"/>
    <tableColumn id="36" xr3:uid="{2999005C-7B5A-4137-ADDA-8F3AFA6A2670}" name="CNUC                                 Convención de las Naciones Unidas contra la Corrupción" dataDxfId="3548"/>
    <tableColumn id="37" xr3:uid="{A95C9F0A-C37F-4320-BF18-086A85C95282}" name="Convención Europea de Derechos Humanos" dataDxfId="3547"/>
    <tableColumn id="38" xr3:uid="{EDD268B6-25F6-4D43-9592-1EF684B28888}" name="Convención Iberoamericana de Derechos de los  Jóvenes" dataDxfId="3546"/>
    <tableColumn id="39" xr3:uid="{92A395E7-8FBD-4FC0-808E-A0735AE08444}" name="Convención Interamericana Contra todas las formas de Discriminación e Intolerancia " dataDxfId="3545"/>
    <tableColumn id="40" xr3:uid="{AC1507C9-E93F-4220-9012-EB311E156BF2}" name="Convención para_x000a_la Salvaguarda del Patrimonio Cultural Inmaterial de la_x000a_UNESCO" dataDxfId="3544"/>
    <tableColumn id="223" xr3:uid="{25310556-4AFD-4044-82CB-78EB3FD4A9D8}" name="Columna39" dataDxfId="3543"/>
    <tableColumn id="177" xr3:uid="{DCA85DDE-3C1C-49F4-8F7D-674D9DA9337C}" name="Columna16" dataDxfId="3542"/>
    <tableColumn id="185" xr3:uid="{CED3CCA3-84B1-458B-B68F-20BA90E5CC7C}" name="Columna162" dataDxfId="3541"/>
    <tableColumn id="41" xr3:uid="{580F3386-CCC9-46AD-B5DE-7D23A7DF66D0}" name="Convenio Internacional del Trabajo No. 95 Relativo a la Protección del Salario" dataDxfId="3540"/>
    <tableColumn id="42" xr3:uid="{88245AEB-697A-4648-B18A-DFE787F8D61B}" name="Convenio 102 sobre la Seguridad Social de la Organización del Trabajo" dataDxfId="3539"/>
    <tableColumn id="43" xr3:uid="{33B225F1-3886-4553-81EA-68AB5847A886}" name="Convenio 122 de la Organización Internacional del Trabajo, sobre la política del empleo" dataDxfId="3538"/>
    <tableColumn id="44" xr3:uid="{D94081F7-D45B-4178-B744-2021EE4FE5DF}" name="Convenio 131 de la Organización Internacional del Trabajo" dataDxfId="3537"/>
    <tableColumn id="45" xr3:uid="{A977F5CC-8165-4A22-8CD7-4DCADE55ECF3}" name="Convenio 151 sobre las Relaciones de Trabajo en la Administración Pública de la Organización Internacional del Trabajo" dataDxfId="3536"/>
    <tableColumn id="186" xr3:uid="{EE8E4A5A-22A3-4D36-BFF8-E9F615728F8A}" name="Columna20" dataDxfId="3535"/>
    <tableColumn id="46" xr3:uid="{B6475F8D-E24A-46C2-B89B-7BF6F7D28FC0}" name="Convenio del Consejo de Europa sobre prevención y lucha contra las mujeres y la violencia doméstica " dataDxfId="3534"/>
    <tableColumn id="219" xr3:uid="{5B9D59BC-10D8-4626-90C8-234B136911FF}" name="Columna37" dataDxfId="3533"/>
    <tableColumn id="193" xr3:uid="{0B5B3791-3984-4D24-A509-0F580DA48ADE}" name="Columna21" dataDxfId="3532"/>
    <tableColumn id="48" xr3:uid="{15E39486-247E-4BA4-8B97-AE8459806181}" name="CPPDEC  Convención sobre la protección y promoción de la diversidad de las expresiones culturales" dataDxfId="3531"/>
    <tableColumn id="49" xr3:uid="{DC95C479-A662-484D-96EB-BCF0CEEE9998}" name="DADyDH Declaración Americana de los Derechos y Deberes del Hombre" dataDxfId="3530"/>
    <tableColumn id="50" xr3:uid="{3B72F928-4B1B-4BB4-BC87-C1AAED56FE32}" name="Declaración de Atenas" dataDxfId="3529"/>
    <tableColumn id="100" xr3:uid="{40BCE46D-E1CC-47FC-8856-54A3CACC25FD}" name="Declaración de Compromiso de Puerto España " dataDxfId="3528"/>
    <tableColumn id="51" xr3:uid="{D07D48CA-4526-44E2-AA8E-9243E5DE0912}" name="DDN Declaración de los Derechos del Niño " dataDxfId="3527"/>
    <tableColumn id="52" xr3:uid="{FE39D892-D53E-44DD-9FC6-172E598D4B44}" name="DDPPMNERL  Declaración sobre los Derechos de las Personas Pertenecientes a Minorías Nacionales o Etnicas, Religiosas y Lingüísticas. " dataDxfId="3526"/>
    <tableColumn id="53" xr3:uid="{EB3B022A-724C-4735-BADF-10753D4AF751}" name="DADPI                        Declaración Americana sobre los Derechos de los Pueblos Indígenas" dataDxfId="3525"/>
    <tableColumn id="117" xr3:uid="{11224FF1-61A2-4A8E-8980-4C6BE758A00B}" name="Columna3" dataDxfId="3524"/>
    <tableColumn id="54" xr3:uid="{8EDBA52A-B51B-4399-91F8-C32B8081DB25}" name="Declaración conjunta sobre la Libertad de Expresión e Internet" dataDxfId="3523"/>
    <tableColumn id="55" xr3:uid="{0E0F0CBB-E865-4CB7-B358-086CF26D10E3}" name="Declaración conjunta sobre medios de comunicación y elecciones" dataDxfId="3522"/>
    <tableColumn id="56" xr3:uid="{583348D8-54E5-449F-A4E4-D5E4A5503F25}" name="Declaración sobre la eliminación de la violencia contra la mujer" dataDxfId="3521"/>
    <tableColumn id="57" xr3:uid="{72BD58D7-B3BE-4081-B283-AE6EED189CDC}" name="Declaración de Independencia del Ciberespacio" dataDxfId="3520"/>
    <tableColumn id="58" xr3:uid="{91A374F2-1E71-4BB2-B9E8-3711D7479330}" name="Declaración de los Derechos de la persona Sorda y Ciega" dataDxfId="3519"/>
    <tableColumn id="59" xr3:uid="{53C7D916-3E6B-4736-BECB-EF2E65463AC4}" name="Declaración de principios del periodismo Centroamericano" dataDxfId="3518"/>
    <tableColumn id="60" xr3:uid="{0A7E8D4B-E546-402D-8BD6-EC1AA3C54F3D}" name="Declaración de Principios Fundamentales de Justicia para las Victimas de Delitos y el abuso de poder" dataDxfId="3517"/>
    <tableColumn id="61" xr3:uid="{EC284E02-FF58-4A95-BDE0-14886D5618F1}" name="Declaración sobre la Eliminación de todas las Formas de Intolerancia y Discriminación Fundadas en la Religión o en las Convicciones" dataDxfId="3516"/>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515"/>
    <tableColumn id="63" xr3:uid="{AE334820-AD67-40D9-9DD0-667F20410BAF}" name="Declaración_x000a_sobre los Derechos Humanos de los individuos que no son_x000a_nacionales del país en que viven" dataDxfId="3514"/>
    <tableColumn id="64" xr3:uid="{178A8510-DEFC-4901-B0B2-4E2F8AFC7E84}" name="DNUDPI Declaración de las Naciones Unidas sobre los derechos de los pueblos indígenas" dataDxfId="3513"/>
    <tableColumn id="65" xr3:uid="{EE726551-57C7-4BAE-895D-7FE4967BD0EB}" name="DPLE  Declaración de Principios sobre Libertad de Expresión" dataDxfId="3512"/>
    <tableColumn id="66" xr3:uid="{9653E684-DF2D-4151-ACE5-01930195AD7A}" name="DRPR Declaración sobre la Raza y los Prejuicios Raciales" dataDxfId="3511"/>
    <tableColumn id="67" xr3:uid="{0EDE12FA-845B-4BEA-92EA-459A0BC56670}" name="DUDC  Declaración Universal sobre Diversidad Cultural" dataDxfId="3510"/>
    <tableColumn id="68" xr3:uid="{B32250F9-AED1-47FE-B63D-134EF3B91907}" name="DUDH Declaración Universal de los Derechos Humanos" dataDxfId="3509"/>
    <tableColumn id="169" xr3:uid="{0290C4BB-0F54-4BBD-9BE5-2EA3076933A1}" name="Columna13" dataDxfId="3508"/>
    <tableColumn id="172" xr3:uid="{FDC4F2F7-D075-49F8-AFFB-E45621EB7516}" name="Columna132" dataDxfId="3507"/>
    <tableColumn id="180" xr3:uid="{9750A2C4-DC47-42D5-A97D-2A3F96C27AC6}" name="Columna133" dataDxfId="3506"/>
    <tableColumn id="182" xr3:uid="{2CFF5B18-B7A8-48E3-AE38-C4B5E9A50964}" name="Columna1332" dataDxfId="3505"/>
    <tableColumn id="181" xr3:uid="{054D61A2-4E1A-4AD3-9F5C-6DF984B707A8}" name="Columna134" dataDxfId="3504"/>
    <tableColumn id="190" xr3:uid="{A86272EB-433E-4CAB-974D-44ECE7936568}" name="Columna1344" dataDxfId="3503"/>
    <tableColumn id="189" xr3:uid="{9D6C46DA-CC10-40C5-AF6E-A62BCEF3C9F6}" name="Columna1343" dataDxfId="3502"/>
    <tableColumn id="188" xr3:uid="{0092FDDE-F1D7-4B39-B67A-9AAFBE7486A5}" name="Columna1342" dataDxfId="3501"/>
    <tableColumn id="187" xr3:uid="{9B7840F6-5444-4E2A-BCC1-F486505D77A0}" name="Columna135" dataDxfId="3500"/>
    <tableColumn id="192" xr3:uid="{40BB1301-1996-4EC8-B5F9-43C43C6994B6}" name="Columna136" dataDxfId="3499"/>
    <tableColumn id="197" xr3:uid="{5CAAA3DC-DEF2-420E-A7F9-C37FAF18533F}" name="Columna137" dataDxfId="3498"/>
    <tableColumn id="216" xr3:uid="{ABBCE0B8-72EE-4D1F-BD33-E55D778C62E5}" name="Columna138" dataDxfId="3497"/>
    <tableColumn id="251" xr3:uid="{A9311490-EC31-4B9A-B274-ACF4A9C01D10}" name="Columna139" dataDxfId="3496"/>
    <tableColumn id="210" xr3:uid="{BFE153D6-9EA5-4AEA-9E3A-70DF624E4B74}" name="Columna140" dataDxfId="3495"/>
    <tableColumn id="259" xr3:uid="{56877AB0-D4B3-4750-A474-F3480C747AE0}" name="Columna141" dataDxfId="3494"/>
    <tableColumn id="260" xr3:uid="{A6A51918-3B97-4B42-ADB9-643B0D89F725}" name="Columna1412" dataDxfId="3493"/>
    <tableColumn id="263" xr3:uid="{CFB3C617-F4D4-4F7E-90DD-FDBD63F2C693}" name="Columna1413" dataDxfId="3492"/>
    <tableColumn id="170" xr3:uid="{3F471378-4E9C-4788-9492-781FBAF5521A}" name="Columna12" dataDxfId="3491"/>
    <tableColumn id="224" xr3:uid="{D8F55B39-4576-4767-B32B-8F3209D1841D}" name="Columna122" dataDxfId="3490"/>
    <tableColumn id="7" xr3:uid="{F3477CA0-FF68-499D-8017-CB5C2C317115}" name="Columna8" dataDxfId="3489"/>
    <tableColumn id="194" xr3:uid="{5E6EA240-7BAA-4CF5-97F0-D3D16ED1551C}" name="Columna82" dataDxfId="3488"/>
    <tableColumn id="69" xr3:uid="{FB370CAA-86A6-41C4-A5E2-48518E2F5136}" name="Observación General 25 del CDHNU" dataDxfId="3487"/>
    <tableColumn id="1" xr3:uid="{B4CEBEBE-2627-4CE7-9CA6-761EC8669D22}" name="Observación General 25 del Comité de Derechos Civiles y Politicos de la Organización de las Naciones Unidas " dataDxfId="3486"/>
    <tableColumn id="135" xr3:uid="{5411D52A-740F-4F61-88FA-57622E639AE0}" name="Columna4" dataDxfId="3485"/>
    <tableColumn id="47" xr3:uid="{410DAE4E-51A6-4997-BC74-9E55F80D4B3D}" name="Columna42" dataDxfId="3484"/>
    <tableColumn id="240" xr3:uid="{C364647E-E609-4F67-8C96-12ED3A22047E}" name="Columna422" dataDxfId="3483"/>
    <tableColumn id="70" xr3:uid="{85380F44-4700-4D0D-92D1-B441373BBBCA}" name="Observación General 21 del Comité de Derechos Económicos Sociales y Culturales" dataDxfId="3482"/>
    <tableColumn id="138" xr3:uid="{6578090E-66F2-4FC6-A871-DA16DDA57434}" name="Observación General 22 Comité de_x000a_los Derechos Humanos" dataDxfId="3481"/>
    <tableColumn id="114" xr3:uid="{DFEF21CA-BF1E-4FCC-99D3-3F028222167A}" name="Observación General 12 del Comité de los Derechos del Niño" dataDxfId="3480"/>
    <tableColumn id="71" xr3:uid="{1079162F-E09A-46C7-AD2F-CE066154407F}" name="Observación General 13 _x000a_CESCR" dataDxfId="3479"/>
    <tableColumn id="72" xr3:uid="{6DB3071C-011F-4834-B40A-55701E320571}" name="Observación General 14 del Comité de  los Derechos del Niño" dataDxfId="3478"/>
    <tableColumn id="73" xr3:uid="{E6376A8D-5BAF-4CF9-A755-B17B500F3569}" name="Observación General 16 del Comité de Derechos Humanos de la ONU" dataDxfId="3477"/>
    <tableColumn id="225" xr3:uid="{E1841870-D654-4FC5-A9C9-575EBCE07D9B}" name="Columna40" dataDxfId="3476"/>
    <tableColumn id="255" xr3:uid="{DD46FA03-A8D2-46CC-B841-B123AB0CB445}" name="Columna402" dataDxfId="3475"/>
    <tableColumn id="195" xr3:uid="{ECFCC0AB-F8CF-49CC-9626-6871041B2562}" name="Columna22" dataDxfId="3474"/>
    <tableColumn id="235" xr3:uid="{54D561CE-433B-46AF-93DD-B51CAF53E04C}" name="Columna222" dataDxfId="3473"/>
    <tableColumn id="156" xr3:uid="{2B74A9BE-0583-4F56-8639-EC5B44EF6072}" name="Observación General 13 del Comité de los Derechos Humanos " dataDxfId="3472"/>
    <tableColumn id="226" xr3:uid="{BE4800E2-7908-4C58-B8C3-A48357449B34}" name="Columna41" dataDxfId="3471"/>
    <tableColumn id="74" xr3:uid="{57F72EC7-89A3-4A0D-ACAF-2282F75A0C6D}" name="Observación General 28 de la CEDAW" dataDxfId="3470"/>
    <tableColumn id="75" xr3:uid="{42A1E241-EEA6-4878-981C-C5451B488A8D}" name="Observación General 31 del CDHNU" dataDxfId="3469"/>
    <tableColumn id="168" xr3:uid="{0A8ABD9E-F1AD-4F68-AC82-8F264437AFC6}" name="Columna11" dataDxfId="3468"/>
    <tableColumn id="76" xr3:uid="{13E49349-6812-494B-AA45-FE2FEE48929A}" name="Observación General 34 del Comité de Derechos Humanos de la ONU" dataDxfId="3467"/>
    <tableColumn id="252" xr3:uid="{0C7FFB6E-1E03-4D9A-A5BC-3754EF5235AC}" name="Columna51" dataDxfId="3466"/>
    <tableColumn id="77" xr3:uid="{A881A129-B244-4939-A230-F1859A5B3538}" name="Observación General 35 del Comité de Derechos Humanos de la ONU" dataDxfId="3465"/>
    <tableColumn id="222" xr3:uid="{759A2282-0971-4607-97E9-137888051D8B}" name="Columna54" dataDxfId="3464"/>
    <tableColumn id="78" xr3:uid="{C97801A8-5E12-4A2D-87A9-C6A21EB0DCA4}" name="Observación General 5 del Comité de los Derechos del Niño" dataDxfId="3463"/>
    <tableColumn id="204" xr3:uid="{57D635E0-00D1-4D7C-A225-CC0298F2FA5D}" name="Columna30" dataDxfId="3462"/>
    <tableColumn id="203" xr3:uid="{0E381AA8-191D-459A-BFF5-17309725F8B1}" name="Columna29" dataDxfId="3461"/>
    <tableColumn id="202" xr3:uid="{A3F99180-0E2F-4E6E-AB6C-7AFF31C84820}" name="Columna28" dataDxfId="3460"/>
    <tableColumn id="201" xr3:uid="{F81A7EB5-9F91-4191-8FAB-5A56BD26F8FE}" name="Columna27" dataDxfId="3459"/>
    <tableColumn id="205" xr3:uid="{AE70E64D-2F9A-4ED9-9C7E-28549BAE396E}" name="Columna272" dataDxfId="3458"/>
    <tableColumn id="80" xr3:uid="{053E681F-9843-49E3-8676-CF6FE85AF9D4}" name="OGPIDCyP" dataDxfId="3457"/>
    <tableColumn id="81" xr3:uid="{3FD8A361-FA2E-4B3D-A7BA-88A149BACF04}" name="OGTISUDH" dataDxfId="3456"/>
    <tableColumn id="82" xr3:uid="{0F1F4DCC-ED16-4525-80BA-6DD8B3B57A66}" name="OIT Organización Internacional del Trabajo" dataDxfId="3455"/>
    <tableColumn id="83" xr3:uid="{FE26CE63-2502-4098-88B9-4973F9E59450}" name="Opinión Consultiva _x000a_OC-4/84" dataDxfId="3454"/>
    <tableColumn id="84" xr3:uid="{C5B289A1-569F-45AA-8CDF-D8A4F84F2AF1}" name="Opinión Consultiva OC-1/82" dataDxfId="3453"/>
    <tableColumn id="85" xr3:uid="{1CAF93E8-DF41-4AC2-957B-551E0D542470}" name="Opinión Consultiva OC-1/83" dataDxfId="3452"/>
    <tableColumn id="86" xr3:uid="{D5CBEDA4-2564-4023-A0A5-80DCF504BF8A}" name="Opinión Consultiva OC-1/84" dataDxfId="3451"/>
    <tableColumn id="160" xr3:uid="{D8BD027F-5451-45DC-B5A4-5CBF13CBAE57}" name="Opinión Consultiva OC-22/16" dataDxfId="3450"/>
    <tableColumn id="87" xr3:uid="{14227D8A-A739-4E28-AFAF-1EB7B6492785}" name="Opinión Consultiva OC-24/17" dataDxfId="3449"/>
    <tableColumn id="209" xr3:uid="{0998A711-DD50-4897-8478-3A0451D75D8B}" name="Opinión Consultiva OC-24/18" dataDxfId="3448"/>
    <tableColumn id="88" xr3:uid="{0B3A3762-D96F-4FBA-AE25-E296C24C23C2}" name="Opinión Consultiva OC-17/02" dataDxfId="3447"/>
    <tableColumn id="89" xr3:uid="{5F8060DC-FE4D-40B1-BA1C-0E20E6FD96B3}" name="Opinión Consultiva OC-18/03" dataDxfId="3446"/>
    <tableColumn id="90" xr3:uid="{438C1AE2-372F-42F3-BC16-1811F2085242}" name="Opinión Consultiva OC-2/82" dataDxfId="3445"/>
    <tableColumn id="242" xr3:uid="{FD0F94DD-B2E7-44E3-9B9A-609C87CF6F83}" name="Opinión Consultiva OC-2/83" dataDxfId="3444"/>
    <tableColumn id="91" xr3:uid="{D960A08D-7FF8-42F8-8B50-9BF1B8685209}" name="Opinión Consultiva OC-5/85" dataDxfId="3443"/>
    <tableColumn id="92" xr3:uid="{D3D659E0-3DCA-4654-8EF8-A548382C3FBB}" name="Opinión Consultiva OC-6/85" dataDxfId="3442"/>
    <tableColumn id="93" xr3:uid="{730FC269-1267-42FB-8489-276396C25E71}" name="Opinión Consultiva OC-6/86" dataDxfId="3441"/>
    <tableColumn id="256" xr3:uid="{9F7FF2E8-A196-4532-83B6-9241E9D3CB6F}" name="Opinión Consultiva OC-6/87" dataDxfId="3440"/>
    <tableColumn id="94" xr3:uid="{FD41C421-9EB4-4904-BFCB-8516CF1FD642}" name="Opinión Consultiva_x000a_OC-9/87" dataDxfId="3439"/>
    <tableColumn id="244" xr3:uid="{E3A5E9AE-2669-4406-9621-B96357CEFD95}" name="Opinión Consultiva_x000a_OC-9/873" dataDxfId="3438"/>
    <tableColumn id="213" xr3:uid="{EC915D43-8A32-4B51-9603-4BA0B67381BF}" name="Opinión Consultiva_x000a_OC-9/872" dataDxfId="3437"/>
    <tableColumn id="254" xr3:uid="{D9CB672A-9998-4D6D-8CD0-50457E537F82}" name="Opinión Consultiva_x000a_OC-9/882" dataDxfId="3436"/>
    <tableColumn id="220" xr3:uid="{0D57F9D9-7F52-4AAE-9334-EC667262CE0C}" name="Opinión Consultiva_x000a_OC-9/89" dataDxfId="3435"/>
    <tableColumn id="249" xr3:uid="{23F2E0F3-2628-4C79-9F4B-702BACA9D893}" name="Opinión Consultiva_x000a_OC-9/892" dataDxfId="3434"/>
    <tableColumn id="248" xr3:uid="{F0BF8AAF-6B0C-426F-ADF1-C60610C3D979}" name="Opinión Consultiva_x000a_OC-9/90" dataDxfId="3433"/>
    <tableColumn id="253" xr3:uid="{AED2DEAF-EBE8-483F-98AF-822EA2E52C5F}" name="Opinión Consultiva_x000a_OC-9/91" dataDxfId="3432"/>
    <tableColumn id="264" xr3:uid="{4242AC82-59D9-4635-9762-F01C77BACF13}" name="Opinión Consultiva_x000a_OC-9/92" dataDxfId="3431"/>
    <tableColumn id="95" xr3:uid="{68243B46-05B4-457C-87F8-282AE94583CA}" name="OSCE Organización para la Seguridad y la Cooperación en Europa" dataDxfId="3430"/>
    <tableColumn id="96" xr3:uid="{8BF91749-B53B-4F21-BC37-CD09FD3684BF}" name="PIDCyP Pacto Internacional de Derechos Civiles y Políticos " dataDxfId="3429"/>
    <tableColumn id="97" xr3:uid="{FB778C09-1DAD-4AB4-A545-1727CED00C8B}" name="PIDESyC  Pacto Internacional de Derechos Económicos, Sociales y Culturales" dataDxfId="3428"/>
    <tableColumn id="267" xr3:uid="{13DC1839-40D1-49C6-9E48-48A3A0C26756}" name="Columna55" dataDxfId="3427"/>
    <tableColumn id="98" xr3:uid="{90F60FEC-1CCD-4C38-8F22-DB97D4268F28}" name="PNUD Programa de las Naciones Unidas para el Desarrollo" dataDxfId="3426"/>
    <tableColumn id="99" xr3:uid="{EEC801F0-AAA1-48FC-8064-3C08A4E41315}" name="Programa Mundial para la Educación en DDHH" dataDxfId="3425"/>
    <tableColumn id="183" xr3:uid="{92D334D1-B370-4A2A-A077-F3A695EAA1C3}" name="Columna15" dataDxfId="3424"/>
    <tableColumn id="191" xr3:uid="{81A55CAF-952F-406A-9AF8-FBBCF6E3B1C5}" name="Columna152" dataDxfId="3423"/>
    <tableColumn id="211" xr3:uid="{95543BFA-A9DB-4454-BE34-22016EF549C3}" name="Columna153" dataDxfId="3422"/>
    <tableColumn id="101" xr3:uid="{EB84BF26-C9E7-4877-A53A-CE23B8034E9E}" name="Protocolo Facultativo de la Convención sobre los_x000a_Derechos del Niño Relativo a la Venta de Niños, la_x000a_Prostitución Infantil y la Utilización de los Niños en la_x000a_Pornografía" dataDxfId="3421"/>
    <tableColumn id="228" xr3:uid="{A5BA5D87-0C6E-4F04-A8B2-B873FABB6AED}" name="Columna43" dataDxfId="3420"/>
    <tableColumn id="102" xr3:uid="{126EEBBD-1FDB-435F-BA33-935FE3B95479}" name="Protocolo Adicional a la Convención Americana sobre Derechos Humanos en materia de Derechos Económicos, Sociales y Culturales &quot;Protocolo de San Salvador&quot; _x000a__x000a_" dataDxfId="3419"/>
    <tableColumn id="171" xr3:uid="{7AA54D50-358F-4CCD-B41D-115A38897AF6}" name="Columna14" dataDxfId="3418"/>
    <tableColumn id="257" xr3:uid="{01A6A5CC-3C1F-4CE3-BEBE-814C35EB6EE7}" name="Columna142" dataDxfId="3417"/>
    <tableColumn id="103" xr3:uid="{1FBC579C-91BC-4D9A-94BD-F6B356943EC4}" name="Consenso de Quito" dataDxfId="3416"/>
    <tableColumn id="178" xr3:uid="{D40137E1-0D33-4E93-8FE8-FCF4C79A87F2}" name="Columna17" dataDxfId="3415"/>
    <tableColumn id="104" xr3:uid="{D8C591EC-7866-434F-8DCE-73B94DC8C02F}" name="RCIDH Reglamento de la Comisión Interamericana de Derechos Humanos" dataDxfId="3414"/>
    <tableColumn id="105" xr3:uid="{E7C89555-E49A-4759-97CA-2ABB7464BBA2}" name="Recomendación  05  del Comité CEDAW" dataDxfId="3413"/>
    <tableColumn id="106" xr3:uid="{759A3DCB-F9D3-4F1A-BC0D-C2F464D31F5A}" name="Recomendación  19 del Comité CEDAW" dataDxfId="3412"/>
    <tableColumn id="107" xr3:uid="{3F383DA7-2ADF-4479-A7FD-D9706B0ABB24}" name="Recomendación  23 del Comité CEDAW" dataDxfId="3411"/>
    <tableColumn id="247" xr3:uid="{DB1731B3-F44C-467F-B80F-CE40D37B6F84}" name="Columna50" dataDxfId="3410"/>
    <tableColumn id="108" xr3:uid="{8E96D636-34D9-4C8E-B055-A8D0A723A1B0}" name="Recomendación  25 del Comité CEDAW" dataDxfId="3409"/>
    <tableColumn id="109" xr3:uid="{CE3C7639-E687-4349-AFD3-DA862C1AFB54}" name="Recomendación  26 del Comité CEDAW" dataDxfId="3408"/>
    <tableColumn id="166" xr3:uid="{AEAA74DD-5900-4CB2-9484-DCBFDC4C490F}" name="Columna9" dataDxfId="3407"/>
    <tableColumn id="110" xr3:uid="{CC56C4B4-C54F-4743-999D-277FA70577B6}" name="Recomendación  28 del Comité CEDAW" dataDxfId="3406"/>
    <tableColumn id="207" xr3:uid="{646CB2D1-18C3-4144-965F-65CE7559961D}" name="Columna32" dataDxfId="3405"/>
    <tableColumn id="206" xr3:uid="{099CF566-892A-412F-82DC-9859CD9DFD94}" name="Columna31" dataDxfId="3404"/>
    <tableColumn id="227" xr3:uid="{9127F9D4-005A-4309-8F22-A5BF7E41EA7A}" name="Columna312" dataDxfId="3403"/>
    <tableColumn id="111" xr3:uid="{9C22CC4E-A43B-495D-8ECC-268FD746F867}" name="Recomendación OIT sobre la Protección del Despido Injustificado" dataDxfId="3402"/>
    <tableColumn id="112" xr3:uid="{1C4F2B10-3F3A-4872-ABCE-762DF32295D8}" name="Relatoria especial para la libertad de expresión" dataDxfId="3401"/>
    <tableColumn id="113" xr3:uid="{0A5AE0F3-11D8-4835-9DAA-2916B3142151}" name="RGCEDM  Recomendaciones Generales adopatadas por el Comité  para la Eliminación de la Discriminación contra la Mujer " dataDxfId="3400"/>
    <tableColumn id="196" xr3:uid="{98621548-08CF-464A-86BB-E43EE31677B0}" name="Columna23" dataDxfId="3399"/>
    <tableColumn id="198" xr3:uid="{CC20AFC8-5B90-4B25-B8EC-0357F6539ECA}" name="Columna24" dataDxfId="3398"/>
    <tableColumn id="236" xr3:uid="{7C02C80C-B2A3-456D-92FD-E1568C93C601}" name="Columna242" dataDxfId="3397"/>
    <tableColumn id="243" xr3:uid="{0DB36693-B3AA-48A9-BFD0-24873D590BDA}" name="Columna2422" dataDxfId="3396"/>
    <tableColumn id="233" xr3:uid="{524CBC51-1520-4F8A-B3D0-A98444EA7F6E}" name="Columna243" dataDxfId="3395"/>
    <tableColumn id="245" xr3:uid="{2017684D-F956-43C3-8D3B-56A61A416DF2}" name="Columna244" dataDxfId="3394"/>
    <tableColumn id="115" xr3:uid="{AF43DE72-C7E0-452F-BA31-001BB6C85B02}" name="Convención de Viena sobre el Derecho de los Tratados" dataDxfId="3393"/>
    <tableColumn id="116" xr3:uid="{098FA5EF-E661-4646-BAFE-769245D9C6D5}" name="Convención Interamericana Contra la Corrupción" dataDxfId="3392"/>
    <tableColumn id="118" xr3:uid="{4CB2326B-638B-4BE9-B411-3B18CABAF945}" name="CoIDH  Corte Interamericana de Derechos Humanos" dataDxfId="3391"/>
    <tableColumn id="119" xr3:uid="{B22BD3A7-B98A-4719-AFAF-B04EEBE206B1}" name="Columna1" dataDxfId="3390"/>
    <tableColumn id="258" xr3:uid="{89CFF7A7-4B9D-49F8-9908-B9E8C730A813}" name="Columna110" dataDxfId="3389"/>
    <tableColumn id="161" xr3:uid="{EC9E8598-CB71-48AF-BCE9-1D417A1553C7}" name="Corte de San José sobre los derechos de las personas mayores de América Latina y el Caribe " dataDxfId="3388"/>
    <tableColumn id="237" xr3:uid="{ABF254EB-3857-4E3A-8BA1-5B78651AD14C}" name="Columna46" dataDxfId="3387"/>
    <tableColumn id="120" xr3:uid="{CAFDFC86-84A2-46C3-BE18-82590104B778}" name="ACNUDH_x000a_Consejo de Derechos Humanos de las Naciones Unidas_x000a_" dataDxfId="3386"/>
    <tableColumn id="121" xr3:uid="{3762973B-0821-481F-866D-322CAC3CCC5C}" name=" Asamblea General de la Organización de los Estados de America" dataDxfId="3385"/>
    <tableColumn id="162" xr3:uid="{AC223432-7B1F-498A-B978-400BE15892E5}" name="AGNU Asamblea General de las Naciones Unidas" dataDxfId="3384"/>
    <tableColumn id="238" xr3:uid="{2CBB7BFC-843E-4330-AFB2-C3BC68BF9D5E}" name="Columna47" dataDxfId="3383"/>
    <tableColumn id="122" xr3:uid="{08F01CAF-E6A8-49E8-A7DF-D627F4E18774}" name="CDHNU Comisión de Derechos Humanos de la Naciones Unidas " dataDxfId="3382"/>
    <tableColumn id="246" xr3:uid="{29E046F3-AD37-4AAB-8845-1E2FA735234A}" name="Columna49" dataDxfId="3381"/>
    <tableColumn id="123" xr3:uid="{A1244D6E-9110-48D4-8AB4-BC7364488AFA}" name="CESCR                                         Comité de Derechos Económicos, Sociales y Culturales de la ONU" dataDxfId="3380"/>
    <tableColumn id="124" xr3:uid="{16468557-4CB0-48F0-A388-6D6371A3F52C}" name="Comité de Derechos Humanos de la Organización de las Naciones Unidas" dataDxfId="3379"/>
    <tableColumn id="229" xr3:uid="{39473903-82E3-421F-9AF7-1B1BC699AB4F}" name="Columna44" dataDxfId="3378"/>
    <tableColumn id="250" xr3:uid="{C8F56322-F504-45A2-A3F6-38A4EE5873AF}" name="Columna442" dataDxfId="3377"/>
    <tableColumn id="125" xr3:uid="{2B657E7A-FD38-4844-8E5E-F855EA80C78D}" name="CIDH Comisión Interamericana de Derechos Humanos" dataDxfId="3376"/>
    <tableColumn id="126" xr3:uid="{BDD5A52C-F7D2-46FB-B25C-37BC7344C3F6}" name="CLAD_x000a_Centro Latinoamericano de Administración para el Desarrollo" dataDxfId="3375"/>
    <tableColumn id="265" xr3:uid="{90114435-214E-4178-BA31-0F4ACC59172E}" name="Columna52" dataDxfId="3374"/>
    <tableColumn id="266" xr3:uid="{59FBEE7E-6916-4B1B-A14F-AF547D6C6011}" name="Columna53" dataDxfId="3373"/>
    <tableColumn id="127" xr3:uid="{52500ECC-3EB1-471A-BCBE-987EF4C0A539}" name="CEPAL Comisión Económica para América Latina y el Caribe" dataDxfId="3372"/>
    <tableColumn id="128" xr3:uid="{FA4A9220-EF3D-4124-A1E0-DD5D957B7296}" name="Corte Africana de Derechos Humanos y de los Pueblos" dataDxfId="3371"/>
    <tableColumn id="129" xr3:uid="{2C6A136E-5F4B-41A9-B003-BE85D84D0E55}" name=" CADHP Comisión Africana de Derechos Humanos y de los Pueblos" dataDxfId="3370"/>
    <tableColumn id="130" xr3:uid="{7FF0AC3C-8BB3-44B1-BAC6-E89AF70E0E13}" name="CIDFP   Comisión Interamericana de Desaparición Forzada de Personas " dataDxfId="3369"/>
    <tableColumn id="131" xr3:uid="{B3C483CD-4D5D-4060-9255-D2D63676B38E}" name="Comisión de expertos en aplicación de convenios y recomendaciones de la OIT" dataDxfId="3368"/>
    <tableColumn id="132" xr3:uid="{5522EA89-A765-49B2-B7C2-3713EB78F68A}" name="Comité de la Convencion sobre la Eliminación de todas las Formas de Discriminación contra la Mujer " dataDxfId="3367"/>
    <tableColumn id="133" xr3:uid="{DC4A0061-79B6-4AA2-B3F2-4039F262BA9E}" name="Comité de Derechos del Niño" dataDxfId="3366"/>
    <tableColumn id="208" xr3:uid="{D5EBDB79-E586-4A5F-80EE-A7EC74CDD7C8}" name="Columna33" dataDxfId="3365"/>
    <tableColumn id="134" xr3:uid="{6F24FE6E-A9E1-492A-A811-D2D5AC389336}" name="Consejo de Europa" dataDxfId="3364"/>
    <tableColumn id="2" xr3:uid="{47AF8E25-A334-4E33-9749-4D0A827513D3}" name="Comisión Europea para la Democracia por el Derecho (Comisión de Venecia) " dataDxfId="3363"/>
    <tableColumn id="136" xr3:uid="{FBD305AB-EA57-438B-B901-A1D9BEFD7A05}" name="Corte Constitucional Colombiana" dataDxfId="3362"/>
    <tableColumn id="137" xr3:uid="{9327BD6F-7D0B-4000-A046-08F3E12D4110}" name="Corte Constitucional de la República Sudafricana" dataDxfId="3361"/>
    <tableColumn id="139" xr3:uid="{5AE3ED36-ED7A-4241-8F7B-E4E4E0327414}" name="CRPD_x000a_Comité sobre los derechos de personas con discapacidad" dataDxfId="3360"/>
    <tableColumn id="3" xr3:uid="{040FBC10-9AFC-4DB5-AE6D-22DF80F0B96A}" name="Fondo de Población de las Naciones Unidas " dataDxfId="3359"/>
    <tableColumn id="79" xr3:uid="{38600E7D-AA72-4B21-BBE1-CCD649E1A9BE}" name="UNICEF Fondo de las Naciones Unidas para la Infancia" dataDxfId="3358"/>
    <tableColumn id="212" xr3:uid="{C058B9DC-C5FA-4FA6-9892-B122B5A3910D}" name="Columna35" dataDxfId="3357"/>
    <tableColumn id="163" xr3:uid="{88B25783-AC5A-4B5D-8AFA-CAFA6E2A4C90}" name="ONU Mujeres" dataDxfId="3356"/>
    <tableColumn id="141" xr3:uid="{14E88CC5-C02D-46C2-9CE6-06BEE85112CB}" name="Observatorio de Igualdad de Género de América Latina y el Caribe" dataDxfId="3355"/>
    <tableColumn id="179" xr3:uid="{85E87F74-8E68-4617-B563-7C4329C0692A}" name="Columna18" dataDxfId="3354"/>
    <tableColumn id="142" xr3:uid="{F3C34533-40BD-4173-9178-092F424D3D0E}" name="OACDH                                                                        Oficina del Alto Comisionado de las Naciones Unidas para los Derechos Humanos" dataDxfId="3353"/>
    <tableColumn id="140" xr3:uid="{09A5858E-8B83-46F2-AC99-47DCD914498F}" name="Columna5" dataDxfId="3352"/>
    <tableColumn id="143" xr3:uid="{FFFAC25A-197C-47CE-B880-CBB4A16083CC}" name="OEA  Organización de los Estados Americanos" dataDxfId="3351"/>
    <tableColumn id="144" xr3:uid="{D36E9C2A-8A0E-40EB-99A8-19772D7100CE}" name="OMS Organización Mundial de la Salud" dataDxfId="3350"/>
    <tableColumn id="145" xr3:uid="{3973FCE0-8F1C-4A2E-85ED-44D9D16708CD}" name="ONU Organización de las Naciones Unidas" dataDxfId="3349"/>
    <tableColumn id="146" xr3:uid="{989A87F2-BB24-4A63-93D6-C974D1A832D5}" name="Organización para la Seguridad y Cooperación en Europa" dataDxfId="3348"/>
    <tableColumn id="199" xr3:uid="{923E46BE-8094-4448-BE56-57CA5FD1C1E6}" name="Columna25" dataDxfId="3347"/>
    <tableColumn id="147" xr3:uid="{B910B28C-46AC-41C7-B9F4-6E76CDE27A15}" name="Columna252" dataDxfId="3346"/>
    <tableColumn id="239" xr3:uid="{FFA5DF9B-ABB4-411C-9BB6-57929E63A9FE}" name="Columna48" dataDxfId="3345"/>
    <tableColumn id="200" xr3:uid="{6E32EC3D-6301-4193-9B9B-0373A648F8B0}" name="Columna26" dataDxfId="3344"/>
    <tableColumn id="214" xr3:uid="{362D191E-4C26-41EF-B052-80F90AC435AE}" name="Columna262" dataDxfId="3343"/>
    <tableColumn id="215" xr3:uid="{EF11730C-337B-403F-86E4-97BA4225841C}" name="Columna263" dataDxfId="3342"/>
    <tableColumn id="241" xr3:uid="{08800758-0047-4E30-9EC8-D5C6A3594A03}" name="Columna264" dataDxfId="3341"/>
    <tableColumn id="152" xr3:uid="{1CE35A15-AC9C-43AC-9DED-6E0703A25ED2}" name="Columna6" dataDxfId="3340"/>
    <tableColumn id="148" xr3:uid="{C8BAC2CF-970E-418A-BB9B-532C0E461434}" name="Suprema Corte de Canadá" dataDxfId="3339"/>
    <tableColumn id="149" xr3:uid="{AB27F573-C6B4-4A9B-B997-03C4F16705B8}" name="Suprema Corte de los Estados Unidos " dataDxfId="3338"/>
    <tableColumn id="150" xr3:uid="{F98B62AA-A955-4740-828D-EC2100B1A33E}" name="Suprema Corte de Australia" dataDxfId="3337"/>
    <tableColumn id="151" xr3:uid="{F85A9FC4-36F0-401F-A459-3EC8B60B3EFD}" name="TCE Tribunal Constitucional Español " dataDxfId="3336"/>
    <tableColumn id="217" xr3:uid="{B41B77B3-C1FD-454E-B8D5-5D58AC00FD81}" name="Columna34" dataDxfId="3335"/>
    <tableColumn id="269" xr3:uid="{915B312F-7B2E-4D1D-9206-74A674EBBCD1}" name="Columna342" dataDxfId="3334"/>
    <tableColumn id="153" xr3:uid="{A3B65E72-75CC-4876-99DA-8B253C15F443}" name="TEDH Tribunlal Europeo de Derechos Humanos o Corte Europea" dataDxfId="3333"/>
    <tableColumn id="164" xr3:uid="{6107F5C7-9E7F-403F-8D4E-20FE58D89FCF}" name="Columna2" dataDxfId="3332"/>
    <tableColumn id="154" xr3:uid="{49C69FBF-3DB2-4DD2-9A10-4291CC270DDA}" name="Tribunal Constitucional de Malasia  " dataDxfId="3331"/>
    <tableColumn id="155" xr3:uid="{16D5A4F9-296A-46D7-9771-7253CA3A28F1}" name="Tribunal Constitucional Alemán " dataDxfId="3330"/>
    <tableColumn id="157" xr3:uid="{FEA2D62A-E78D-4143-907F-C691DACC4C60}" name=" Corte Suprema de Finlandia" dataDxfId="3329"/>
    <tableColumn id="158" xr3:uid="{870A0D40-5808-4BBB-9E89-8D6ECCF2B20E}" name="Suprema Corte de la India " dataDxfId="3328"/>
    <tableColumn id="159" xr3:uid="{682A4005-D26C-426A-BF87-B2BC377DD827}" name="Corte Suprema de Pakistán " dataDxfId="3327"/>
    <tableColumn id="167" xr3:uid="{48003820-42DB-494C-803D-338950606717}" name="Columna10" dataDxfId="3326"/>
    <tableColumn id="173" xr3:uid="{6F7EB9BE-CB64-479C-9ABD-465068719F48}" name="Columna102" dataDxfId="3325"/>
    <tableColumn id="174" xr3:uid="{A0CE8FB9-EF87-4DAC-A33D-E36DDDDD9BF5}" name="Columna103" dataDxfId="3324"/>
    <tableColumn id="175" xr3:uid="{E75E0A5C-0698-45C7-A221-D55AFDF9B7B2}" name="Columna104" dataDxfId="3323"/>
    <tableColumn id="176" xr3:uid="{F7957BD0-07BA-4E34-BD10-38EE2D839D06}" name="Columna105" dataDxfId="332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321" dataDxfId="3319" headerRowBorderDxfId="3320" tableBorderDxfId="3318">
  <sortState xmlns:xlrd2="http://schemas.microsoft.com/office/spreadsheetml/2017/richdata2" ref="B2:JH78">
    <sortCondition ref="EE2:EE78"/>
  </sortState>
  <tableColumns count="267">
    <tableColumn id="4" xr3:uid="{2964D575-824A-41A9-AE81-03DF656165A6}" name="Sala" dataDxfId="3317"/>
    <tableColumn id="5" xr3:uid="{28653733-C7E6-475E-8041-7934199496F4}" name="Medio" dataDxfId="3316"/>
    <tableColumn id="6" xr3:uid="{4C862312-A62E-41B4-B04A-F1F03F27C7F4}" name="Fecha de resolución" dataDxfId="3315"/>
    <tableColumn id="8" xr3:uid="{1ED56307-47F9-47C5-993F-F31D21F36F84}" name="Tratado u Órgano" dataDxfId="3314"/>
    <tableColumn id="9" xr3:uid="{C051937E-CBB9-4112-9259-FBB2C8EA37C1}" name="Tratados Citados" dataDxfId="3313"/>
    <tableColumn id="10" xr3:uid="{9FF2FDD7-8192-4721-A0EE-98D44597668E}" name="Órganos Citados" dataDxfId="3312"/>
    <tableColumn id="11" xr3:uid="{B557BA66-E1D7-4044-B329-2795D79571EF}" name="Declaración y Plataforma de Acción de Beijing" dataDxfId="3311"/>
    <tableColumn id="12" xr3:uid="{A59B837C-4511-45E8-B32D-C73ED690E8F6}" name=" Convención Interamericana para Prevenir, Sancionar y Erradicar la Violencia contra la Mujer (Convención de Belém do pará)" dataDxfId="3310"/>
    <tableColumn id="13" xr3:uid="{9E5F12DF-2B9A-4714-A503-86477DCA7038}" name="Convención Americana sobre Derechos Humanos (Pacto de San José)" dataDxfId="3309"/>
    <tableColumn id="268" xr3:uid="{0AD91795-0244-48F6-96EF-DE9A6DE0C7C4}" name="Columna56" dataDxfId="3308"/>
    <tableColumn id="14" xr3:uid="{056E4A71-54DD-4631-90BB-BC56ED7DB95F}" name="Carta Africana de Derechos Humanos y de los Pueblos" dataDxfId="3307"/>
    <tableColumn id="15" xr3:uid="{0F4714D0-621E-4D9E-85CC-FFD689178555}" name="CDFUE Carta de Derechos Fundamentales de la Unión Europea " dataDxfId="3306"/>
    <tableColumn id="16" xr3:uid="{A051CB8E-B553-4F54-B94B-A2F5D5B4A199}" name="CEEJ Carta Europea sobre el Estatuto de los Jueces " dataDxfId="3305"/>
    <tableColumn id="17" xr3:uid="{B009FF42-3B1D-4E58-8432-0FB975BC7456}" name="Carta Internacional Americana de Garantías Sociales o Declaración de los derechos Sociales del Trabajador " dataDxfId="3304"/>
    <tableColumn id="18" xr3:uid="{542A9873-8751-4329-B83F-2AC35CBCA9C0}" name="CDI Carta Democrática Interamericana" dataDxfId="3303"/>
    <tableColumn id="19" xr3:uid="{6A2954EA-1E07-4B12-A55F-44F12E7CE044}" name="Carta de la Organización de los Estados Americanos" dataDxfId="3302"/>
    <tableColumn id="218" xr3:uid="{30D30293-444B-4B6D-AB22-55D7A84CDD75}" name="Columna36" dataDxfId="3301"/>
    <tableColumn id="232" xr3:uid="{7D3AA64F-DD1F-4362-BCB0-68C3E89B2DF5}" name="Columna364" dataDxfId="3300"/>
    <tableColumn id="231" xr3:uid="{61D6D079-C861-436A-83B4-75244507B596}" name="Columna363" dataDxfId="3299"/>
    <tableColumn id="230" xr3:uid="{0E82E660-7256-4CC8-A389-1A648F624796}" name="Columna362" dataDxfId="3298"/>
    <tableColumn id="165" xr3:uid="{A2CF27B4-9B99-46C8-88AC-D4755E1AB3EC}" name="Columna7" dataDxfId="3297"/>
    <tableColumn id="20" xr3:uid="{943E2630-8869-400D-8535-1F1CF70441E6}" name="CICDCM Convención Interamericana sobre Concesión de los Derechos Civiles a la Mujer" dataDxfId="3296"/>
    <tableColumn id="21" xr3:uid="{92CC0CD7-0913-4035-9767-2EE078AFF79F}" name="Convención Interamericana sobre la Protección de los Derechos Humanos de las Personas Mayores" dataDxfId="3295"/>
    <tableColumn id="22" xr3:uid="{FD69D1E0-3202-40E7-A15C-2D2BF225495C}" name="Justicia Juvenil y Derechos Humanos en las Américas " dataDxfId="3294"/>
    <tableColumn id="23" xr3:uid="{6E9F37A0-B43B-4078-8B8E-D63CACC2329D}" name="CDN Convención de los Derechos del Niño" dataDxfId="3293"/>
    <tableColumn id="24" xr3:uid="{84636165-C636-4DCA-94E7-1941CF8AC2CA}" name="CDPD_x000a_Convención sobre los derechos de las personas con discapacidad de la ONU" dataDxfId="3292"/>
    <tableColumn id="25" xr3:uid="{E362CBF6-C33D-4993-B5FC-D72710879CDC}" name="CDPM Convención sobre los Derechos Políticos de la Mujer " dataDxfId="3291"/>
    <tableColumn id="26" xr3:uid="{243ABBB1-A280-4061-B299-37D516D12652}" name="CEDAW                                               Convención sobre la Eliminación de todas las Formas de Discriminación contra la Mujer" dataDxfId="3290"/>
    <tableColumn id="27" xr3:uid="{C179449A-15AD-4BD3-9C1D-4D86E840492F}" name="CICDPM Convención Interamericana sobre la Concesión de los Derechos Políticos de la Mujer" dataDxfId="3289"/>
    <tableColumn id="28" xr3:uid="{84D766C9-D719-46ED-8D92-32380C6C6FE7}" name="CIETFDR Convención  Internacional sobre la Eliminación de todas las Formas de Discriminación Racial " dataDxfId="3288"/>
    <tableColumn id="234" xr3:uid="{B7FAAD27-DB14-456B-9217-780B0C01A0E1}" name="Columna45" dataDxfId="3287"/>
    <tableColumn id="221" xr3:uid="{1A9FB576-5CCA-4A64-9D40-4BD2583A47FA}" name="Columna38" dataDxfId="3286"/>
    <tableColumn id="29" xr3:uid="{E1054FE3-DAF8-431C-980B-5B7E407C2C16}" name="CIPST  Convención Interamericana para Prevenir y Sancionar la Tortura" dataDxfId="3285"/>
    <tableColumn id="184" xr3:uid="{86D127C8-E573-4773-97D8-10A2514EF082}" name="Columna19" dataDxfId="3284"/>
    <tableColumn id="30" xr3:uid="{C9FA6140-5568-4CE0-90EB-140CC3374BEA}" name="CNU Carta de las Naciones Unidas" dataDxfId="3283"/>
    <tableColumn id="31" xr3:uid="{FB96D688-6E52-485C-8B42-7240E5075276}" name="Código Europeo de Deontología del Periodismo" dataDxfId="3282"/>
    <tableColumn id="32" xr3:uid="{04917FD0-B6FA-49B6-805E-677B08350868}" name="Código de Buenas Practicas en Materia Electoral de la Comisión de Venecia" dataDxfId="3281"/>
    <tableColumn id="33" xr3:uid="{0E562D33-3E12-4E1C-8C3B-4A3AB5F39E5C}" name="Código Latinoamericano de Ética Periodística" dataDxfId="3280"/>
    <tableColumn id="34" xr3:uid="{1DCBB217-EF01-424D-BA2B-4F6928FF157B}" name="CONV. 169 de la OIT sobre Pueblos Indígenas y Tribales en Países Independientes" dataDxfId="3279"/>
    <tableColumn id="35" xr3:uid="{D7CF4C4E-2D58-4C35-87F2-97CBC7364ABD}" name="CONV. 87" dataDxfId="3278"/>
    <tableColumn id="36" xr3:uid="{1ACEC426-2949-4A04-A761-AE9E7DA21717}" name="CNUC                                 Convención de las Naciones Unidas contra la Corrupción" dataDxfId="3277"/>
    <tableColumn id="37" xr3:uid="{36001C9F-5535-42D1-980D-3B1E004F3068}" name="Convención Europea de Derechos Humanos" dataDxfId="3276"/>
    <tableColumn id="38" xr3:uid="{A9E18484-DF40-46FF-B1AF-D2A8DE7B6F7F}" name="Convención Iberoamericana de Derechos de los  Jóvenes" dataDxfId="3275"/>
    <tableColumn id="39" xr3:uid="{6735A062-AE15-4F1C-8B0E-1E3DF71BDC46}" name="Convención Interamericana Contra todas las formas de Discriminación e Intolerancia " dataDxfId="3274"/>
    <tableColumn id="40" xr3:uid="{BEAD4D11-493F-4DB7-858E-61D13D054F17}" name="Convención para_x000a_la Salvaguarda del Patrimonio Cultural Inmaterial de la_x000a_UNESCO" dataDxfId="3273"/>
    <tableColumn id="223" xr3:uid="{95B0EA26-6C91-43A7-A2B5-C61A0156CB81}" name="Columna39" dataDxfId="3272"/>
    <tableColumn id="177" xr3:uid="{07539B1A-3689-4707-A4CE-A045D0B3D817}" name="Columna16" dataDxfId="3271"/>
    <tableColumn id="185" xr3:uid="{19C2ABF1-7643-4414-ABD8-8C65DFF16E60}" name="Columna162" dataDxfId="3270"/>
    <tableColumn id="41" xr3:uid="{3A2ECDC6-DB50-4B2F-8C34-ADD09CE7740A}" name="Convenio Internacional del Trabajo No. 95 Relativo a la Protección del Salario" dataDxfId="3269"/>
    <tableColumn id="42" xr3:uid="{D47B0DB3-352B-4DCE-8803-7C7C3364CC98}" name="Convenio 102 sobre la Seguridad Social de la Organización del Trabajo" dataDxfId="3268"/>
    <tableColumn id="43" xr3:uid="{C0F49B02-77A2-4686-A187-50AF6077A23C}" name="Convenio 122 de la Organización Internacional del Trabajo, sobre la política del empleo" dataDxfId="3267"/>
    <tableColumn id="44" xr3:uid="{87A1B47F-2073-4BF4-B3CF-27487C1DECC1}" name="Convenio 131 de la Organización Internacional del Trabajo" dataDxfId="3266"/>
    <tableColumn id="45" xr3:uid="{AB5F811D-0D24-487D-A521-5CE8FE1D1A35}" name="Convenio 151 sobre las Relaciones de Trabajo en la Administración Pública de la Organización Internacional del Trabajo" dataDxfId="3265"/>
    <tableColumn id="186" xr3:uid="{B159BBCA-4259-4491-B621-C5111B237705}" name="Columna20" dataDxfId="3264"/>
    <tableColumn id="46" xr3:uid="{72E099C1-3C3B-43C5-B11C-3CA39D19C951}" name="Convenio del Consejo de Europa sobre prevención y lucha contra las mujeres y la violencia doméstica " dataDxfId="3263"/>
    <tableColumn id="219" xr3:uid="{77947891-C6DF-4EDA-A291-847B7D92F03E}" name="Columna37" dataDxfId="3262"/>
    <tableColumn id="193" xr3:uid="{B1A4C0B1-471E-4929-A687-7BC24D85B0AB}" name="Columna21" dataDxfId="3261"/>
    <tableColumn id="48" xr3:uid="{A72C5AC2-6EC4-471E-BA1C-8309D9F33453}" name="CPPDEC  Convención sobre la protección y promoción de la diversidad de las expresiones culturales" dataDxfId="3260"/>
    <tableColumn id="49" xr3:uid="{8EA6AE3F-3555-4C88-8D6F-25CE2A4B64DA}" name="DADyDH Declaración Americana de los Derechos y Deberes del Hombre" dataDxfId="3259"/>
    <tableColumn id="50" xr3:uid="{74ECC7AD-53C3-4393-8380-202E4DD537FE}" name="Declaración de Atenas" dataDxfId="3258"/>
    <tableColumn id="100" xr3:uid="{C93D0CA7-DA9A-4965-BDCD-7C1C76FB5098}" name="Declaración de Compromiso de Puerto España " dataDxfId="3257"/>
    <tableColumn id="51" xr3:uid="{CFD93431-4927-4355-B328-BF3E00612745}" name="DDN Declaración de los Derechos del Niño " dataDxfId="3256"/>
    <tableColumn id="52" xr3:uid="{CE04F087-07A8-4FE7-B3FF-C148BD64FDF4}" name="DDPPMNERL  Declaración sobre los Derechos de las Personas Pertenecientes a Minorías Nacionales o Etnicas, Religiosas y Lingüísticas. " dataDxfId="3255"/>
    <tableColumn id="53" xr3:uid="{7102C471-59BA-4CDE-BB46-8ABB18A86B62}" name="DADPI                        Declaración Americana sobre los Derechos de los Pueblos Indígenas" dataDxfId="3254"/>
    <tableColumn id="117" xr3:uid="{4FF0B643-53C1-4E21-83CE-F0AB02742D10}" name="Columna3" dataDxfId="3253"/>
    <tableColumn id="54" xr3:uid="{11C54B3A-32AE-4F0D-8768-F427C14BD605}" name="Declaración conjunta sobre la Libertad de Expresión e Internet" dataDxfId="3252"/>
    <tableColumn id="55" xr3:uid="{5B1219AB-E6CF-4FAF-8274-D3D40B0DEEC4}" name="Declaración conjunta sobre medios de comunicación y elecciones" dataDxfId="3251"/>
    <tableColumn id="56" xr3:uid="{053037C1-B2D8-4906-86D1-00FB7A46A633}" name="Declaración sobre la eliminación de la violencia contra la mujer" dataDxfId="3250"/>
    <tableColumn id="57" xr3:uid="{48A5ED58-A31A-45A0-BF48-3C674ED2FE28}" name="Declaración de Independencia del Ciberespacio" dataDxfId="3249"/>
    <tableColumn id="58" xr3:uid="{69FDFF9E-796F-4A71-B97D-6CC15FBEB1C9}" name="Declaración de los Derechos de la persona Sorda y Ciega" dataDxfId="3248"/>
    <tableColumn id="59" xr3:uid="{E777E081-FDB3-45AC-8376-9180334C4FCB}" name="Declaración de principios del periodismo Centroamericano" dataDxfId="3247"/>
    <tableColumn id="60" xr3:uid="{C5538492-D1D1-42FF-B546-C21DAB25DED6}" name="Declaración de Principios Fundamentales de Justicia para las Victimas de Delitos y el abuso de poder" dataDxfId="3246"/>
    <tableColumn id="61" xr3:uid="{18F88513-8426-4E15-A0D2-8B0D3AE9C5B9}" name="Declaración sobre la Eliminación de todas las Formas de Intolerancia y Discriminación Fundadas en la Religión o en las Convicciones" dataDxfId="3245"/>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3244"/>
    <tableColumn id="63" xr3:uid="{19A0E480-22BA-40EC-A1A9-D799C873CFFB}" name="Declaración_x000a_sobre los Derechos Humanos de los individuos que no son_x000a_nacionales del país en que viven" dataDxfId="3243"/>
    <tableColumn id="64" xr3:uid="{C3D51F92-F9ED-4030-A9BB-7D343C051E9E}" name="DNUDPI Declaración de las Naciones Unidas sobre los derechos de los pueblos indígenas" dataDxfId="3242"/>
    <tableColumn id="65" xr3:uid="{7692797D-1688-4055-A527-1240D37F1B69}" name="DPLE  Declaración de Principios sobre Libertad de Expresión" dataDxfId="3241"/>
    <tableColumn id="66" xr3:uid="{F48F06F1-D437-4111-B24C-B10BBDF666F9}" name="DRPR Declaración sobre la Raza y los Prejuicios Raciales" dataDxfId="3240"/>
    <tableColumn id="67" xr3:uid="{540FD754-F8D0-4CBC-9F04-6F093C5A6041}" name="DUDC  Declaración Universal sobre Diversidad Cultural" dataDxfId="3239"/>
    <tableColumn id="68" xr3:uid="{7E5DADCF-7F3F-4D6E-B69D-CB9BF9E8FC55}" name="DUDH Declaración Universal de los Derechos Humanos" dataDxfId="3238"/>
    <tableColumn id="169" xr3:uid="{863761D3-6A1C-4926-9691-FFADB1EE42E4}" name="Columna13" dataDxfId="3237"/>
    <tableColumn id="172" xr3:uid="{434DDAAA-F1A1-4753-A2B4-F6D10C6B2FA7}" name="Columna132" dataDxfId="3236"/>
    <tableColumn id="180" xr3:uid="{B981B882-2C9A-4AA1-BDEF-63C2B27ED6BA}" name="Columna133" dataDxfId="3235"/>
    <tableColumn id="182" xr3:uid="{96424615-60D7-4C3C-9227-769D356F5F16}" name="Columna1332" dataDxfId="3234"/>
    <tableColumn id="181" xr3:uid="{45E406A0-A8C2-416F-B9D0-9086FC0B2C1B}" name="Columna134" dataDxfId="3233"/>
    <tableColumn id="190" xr3:uid="{9AE3F1B1-32D6-429E-88A9-1BF0503BC56E}" name="Columna1344" dataDxfId="3232"/>
    <tableColumn id="189" xr3:uid="{94E3B1E1-BB6B-4351-9F8B-10815B142D53}" name="Columna1343" dataDxfId="3231"/>
    <tableColumn id="188" xr3:uid="{1F8FC5F1-B415-44DA-81EB-72F445D9C957}" name="Columna1342" dataDxfId="3230"/>
    <tableColumn id="187" xr3:uid="{E95263FA-4C31-443A-B0B1-6B64B9B95672}" name="Columna135" dataDxfId="3229"/>
    <tableColumn id="192" xr3:uid="{6C7E0BF3-B63F-47C1-86C4-2D90B5C1ECAF}" name="Columna136" dataDxfId="3228"/>
    <tableColumn id="197" xr3:uid="{930BB12A-8166-4DA8-A046-12F3998BF108}" name="Columna137" dataDxfId="3227"/>
    <tableColumn id="216" xr3:uid="{CA183DF4-4F8C-483B-BB80-80B726BBDD80}" name="Columna138" dataDxfId="3226"/>
    <tableColumn id="251" xr3:uid="{35EEBCF4-1FCC-41F3-A17F-CC8FFD4A7BF2}" name="Columna139" dataDxfId="3225"/>
    <tableColumn id="210" xr3:uid="{4ABEBA90-8E53-40DE-8A75-3CD5F8C5C835}" name="Columna140" dataDxfId="3224"/>
    <tableColumn id="259" xr3:uid="{452E0BB5-6696-4CED-BE7B-CF157C12EA98}" name="Columna141" dataDxfId="3223"/>
    <tableColumn id="260" xr3:uid="{72AA7904-A429-4932-8152-62E1110C63E3}" name="Columna1412" dataDxfId="3222"/>
    <tableColumn id="263" xr3:uid="{7BB2EE39-57BE-4899-BD36-3D279958A581}" name="Columna1413" dataDxfId="3221"/>
    <tableColumn id="170" xr3:uid="{6E34F501-89A0-4137-8B4F-0E14501F9F6D}" name="Columna12" dataDxfId="3220"/>
    <tableColumn id="224" xr3:uid="{7136F260-0E01-4F5B-A870-417453C26198}" name="Columna122" dataDxfId="3219"/>
    <tableColumn id="7" xr3:uid="{32138FA0-4419-4A25-91A3-8CE366BF7B38}" name="Columna8" dataDxfId="3218"/>
    <tableColumn id="194" xr3:uid="{8457634F-E26A-4D04-A0B4-BD5BCA8C5B10}" name="Columna82" dataDxfId="3217"/>
    <tableColumn id="69" xr3:uid="{2173F798-5277-4E5C-B907-47C6C8A58718}" name="Observación General 25 del CDHNU" dataDxfId="3216"/>
    <tableColumn id="1" xr3:uid="{FA355C63-D8BE-4F7F-8594-F358C5102933}" name="Observación General 25 del Comité de Derechos Civiles y Politicos de la Organización de las Naciones Unidas " dataDxfId="3215"/>
    <tableColumn id="135" xr3:uid="{8F88500B-FB97-479F-B04D-D7D6FFA662BC}" name="Columna4" dataDxfId="3214"/>
    <tableColumn id="47" xr3:uid="{CCA94DF0-2689-47DC-8266-6A374EF221C2}" name="Columna42" dataDxfId="3213"/>
    <tableColumn id="240" xr3:uid="{9B572712-DC06-4363-A7BA-EB8EF4D7A39D}" name="Columna422" dataDxfId="3212"/>
    <tableColumn id="70" xr3:uid="{E9B2DC7E-051F-4E0A-89AB-C8257CB7DE90}" name="Observación General 21 del Comité de Derechos Económicos Sociales y Culturales" dataDxfId="3211"/>
    <tableColumn id="138" xr3:uid="{0315125B-17EC-4E67-9E6B-308AE15A99A4}" name="Observación General 22 Comité de_x000a_los Derechos Humanos" dataDxfId="3210"/>
    <tableColumn id="114" xr3:uid="{05DD95A9-0559-4DF9-80E3-D1D69281A8E9}" name="Observación General 12 del Comité de los Derechos del Niño" dataDxfId="3209"/>
    <tableColumn id="71" xr3:uid="{2E3044D7-3C22-44C4-B8AA-32D72ED1F5F4}" name="Observación General 13 _x000a_CESCR" dataDxfId="3208"/>
    <tableColumn id="72" xr3:uid="{3174615D-A61C-4FBA-863B-459AA2756AA2}" name="Observación General 14 del Comité de  los Derechos del Niño" dataDxfId="3207"/>
    <tableColumn id="73" xr3:uid="{37FE8F25-A0FF-429A-BA5E-1A01FE362995}" name="Observación General 16 del Comité de Derechos Humanos de la ONU" dataDxfId="3206"/>
    <tableColumn id="225" xr3:uid="{81B276F2-2118-446D-85CC-B097F1600CD4}" name="Columna40" dataDxfId="3205"/>
    <tableColumn id="255" xr3:uid="{8C8681F2-AC01-4464-9791-55B71EC1E86E}" name="Columna402" dataDxfId="3204"/>
    <tableColumn id="195" xr3:uid="{569A5561-B0D8-4655-8983-98F97933BF1F}" name="Columna22" dataDxfId="3203"/>
    <tableColumn id="235" xr3:uid="{E92E1E7B-98B9-4310-BF71-06C3280E0F16}" name="Columna222" dataDxfId="3202"/>
    <tableColumn id="156" xr3:uid="{F0C54EA0-7DAA-4CE6-83DA-8005FEDB0F11}" name="Observación General 13 del Comité de los Derechos Humanos " dataDxfId="3201"/>
    <tableColumn id="226" xr3:uid="{EFC93621-B446-468A-88CC-F0194BC8AE35}" name="Columna41" dataDxfId="3200"/>
    <tableColumn id="74" xr3:uid="{D9376E40-A35E-474E-B908-3A7EEE53120C}" name="Observación General 28 de la CEDAW" dataDxfId="3199"/>
    <tableColumn id="75" xr3:uid="{C26DE482-8331-412F-9D65-D1BB8676D478}" name="Observación General 31 del CDHNU" dataDxfId="3198"/>
    <tableColumn id="168" xr3:uid="{AC855F37-CB4B-4DC2-8EA1-C8E10AB28D59}" name="Columna11" dataDxfId="3197"/>
    <tableColumn id="76" xr3:uid="{8D4BB270-BFDE-4045-8B5A-8571CA565AB6}" name="Observación General 34 del Comité de Derechos Humanos de la ONU" dataDxfId="3196"/>
    <tableColumn id="252" xr3:uid="{01C951F7-7D9C-4D73-94E1-4FC638F5FBC4}" name="Columna51" dataDxfId="3195"/>
    <tableColumn id="77" xr3:uid="{7E26F554-1FD9-43C5-9CF3-B4F6DB0AA85D}" name="Observación General 35 del Comité de Derechos Humanos de la ONU" dataDxfId="3194"/>
    <tableColumn id="222" xr3:uid="{0D923931-D0FD-43DE-A7F9-724BBC174321}" name="Columna54" dataDxfId="3193"/>
    <tableColumn id="78" xr3:uid="{5CF3BD48-474E-475D-9959-D57E8487CE14}" name="Observación General 5 del Comité de los Derechos del Niño" dataDxfId="3192"/>
    <tableColumn id="204" xr3:uid="{CB8CBA07-38F9-4EF0-B813-8D85E7E23EAC}" name="Columna30" dataDxfId="3191"/>
    <tableColumn id="203" xr3:uid="{8AF7D95E-DC17-47B3-8A8E-B530C49FB88A}" name="Columna29" dataDxfId="3190"/>
    <tableColumn id="202" xr3:uid="{2B968EA8-3183-4EC4-AEBA-290AB9545E0D}" name="Columna28" dataDxfId="3189"/>
    <tableColumn id="201" xr3:uid="{D8A4084B-1389-44D3-BD4E-C24AB18FCE90}" name="Columna27" dataDxfId="3188"/>
    <tableColumn id="205" xr3:uid="{2C63B4EA-F222-4719-9316-F952FB84AC22}" name="Columna272" dataDxfId="3187"/>
    <tableColumn id="80" xr3:uid="{1DC361A3-AEFF-495C-B31F-41880ACB33E9}" name="OGPIDCyP" dataDxfId="3186"/>
    <tableColumn id="81" xr3:uid="{46E67B6A-4E58-4C8C-8EA2-E44CEAF2C67B}" name="OGTISUDH" dataDxfId="3185"/>
    <tableColumn id="82" xr3:uid="{9560FAF1-0FC0-436B-B4A4-3A195A0CC22D}" name="OIT Organización Internacional del Trabajo" dataDxfId="3184"/>
    <tableColumn id="83" xr3:uid="{C20B78D0-9788-4B40-AE2C-6FFA112AF6EF}" name="Opinión Consultiva _x000a_OC-4/84" dataDxfId="3183"/>
    <tableColumn id="84" xr3:uid="{465284F9-7692-4EAF-AE53-1C5AD161E06E}" name="Opinión Consultiva OC-1/82" dataDxfId="3182"/>
    <tableColumn id="85" xr3:uid="{3CA0573E-E138-46CD-8943-B938051B9728}" name="Opinión Consultiva OC-1/83" dataDxfId="3181"/>
    <tableColumn id="86" xr3:uid="{7482B195-E9DD-4381-82E0-F925A351A6C3}" name="Opinión Consultiva OC-1/84" dataDxfId="3180"/>
    <tableColumn id="160" xr3:uid="{D1AC558D-FCA0-4EB0-B4D8-C5A8D041C185}" name="Opinión Consultiva OC-22/16" dataDxfId="3179"/>
    <tableColumn id="87" xr3:uid="{62DBEED7-B285-4685-AFF2-5C08D8F36B5E}" name="Opinión Consultiva OC-24/17" dataDxfId="3178"/>
    <tableColumn id="209" xr3:uid="{5D97E28E-84AF-4083-BD6C-78A60609E45C}" name="Opinión Consultiva OC-24/18" dataDxfId="3177"/>
    <tableColumn id="88" xr3:uid="{5DB8A47F-8AF7-4471-AB93-CACD58091492}" name="Opinión Consultiva OC-17/02" dataDxfId="3176"/>
    <tableColumn id="89" xr3:uid="{6358312F-4115-4E23-845F-AC0B96ACFCC3}" name="Opinión Consultiva OC-18/03" dataDxfId="3175"/>
    <tableColumn id="90" xr3:uid="{83E0BB11-5AC6-4CE0-91EB-89E6273C9ACF}" name="Opinión Consultiva OC-2/82" dataDxfId="3174"/>
    <tableColumn id="242" xr3:uid="{2FFBC1C0-AB67-484B-9A5F-D38D255603AE}" name="Opinión Consultiva OC-2/83" dataDxfId="3173"/>
    <tableColumn id="91" xr3:uid="{3B938F94-C736-425D-BBF9-F367D03FAFF6}" name="Opinión Consultiva OC-5/85" dataDxfId="3172"/>
    <tableColumn id="92" xr3:uid="{712FC483-86FA-4CD8-AFD9-5D606A46500C}" name="Opinión Consultiva OC-6/85" dataDxfId="3171"/>
    <tableColumn id="93" xr3:uid="{724C43E0-2EAF-4A1D-8392-B0ED45980D46}" name="Opinión Consultiva OC-6/86" dataDxfId="3170"/>
    <tableColumn id="256" xr3:uid="{FFCFC742-5686-4322-844C-C1E85F6EBBDF}" name="Opinión Consultiva OC-6/87" dataDxfId="3169"/>
    <tableColumn id="94" xr3:uid="{15E4EC54-1705-4771-9E98-D785B8331DF2}" name="Opinión Consultiva_x000a_OC-9/87" dataDxfId="3168"/>
    <tableColumn id="244" xr3:uid="{3C237588-5837-432B-9646-BF20B3957FD0}" name="Opinión Consultiva_x000a_OC-9/873" dataDxfId="3167"/>
    <tableColumn id="213" xr3:uid="{2B640DD4-5653-4F2F-884C-75C58B843292}" name="Opinión Consultiva_x000a_OC-9/872" dataDxfId="3166"/>
    <tableColumn id="254" xr3:uid="{86378755-2F92-4B77-A636-8E4F9B852116}" name="Opinión Consultiva_x000a_OC-9/882" dataDxfId="3165"/>
    <tableColumn id="220" xr3:uid="{05A40207-18A0-4D4D-9AA9-B35C70958588}" name="Opinión Consultiva_x000a_OC-9/89" dataDxfId="3164"/>
    <tableColumn id="249" xr3:uid="{F91AEDEB-4E06-4CEE-8C4B-1F9BFD1530B7}" name="Opinión Consultiva_x000a_OC-9/892" dataDxfId="3163"/>
    <tableColumn id="248" xr3:uid="{F3B5F62F-7433-4552-A4D1-CAEC0F6CA545}" name="Opinión Consultiva_x000a_OC-9/90" dataDxfId="3162"/>
    <tableColumn id="253" xr3:uid="{5829ED3D-27F3-4539-BD00-D7519B52BA0F}" name="Opinión Consultiva_x000a_OC-9/91" dataDxfId="3161"/>
    <tableColumn id="264" xr3:uid="{DBFA21C4-C8A9-4DE4-B280-E875634B83B2}" name="Opinión Consultiva_x000a_OC-9/92" dataDxfId="3160"/>
    <tableColumn id="95" xr3:uid="{0E9278F2-1585-4E43-A2ED-053DC2E6A9D6}" name="OSCE Organización para la Seguridad y la Cooperación en Europa" dataDxfId="3159"/>
    <tableColumn id="96" xr3:uid="{E86FA26B-D7CC-4525-8EB1-63A93B13B4A5}" name="PIDCyP Pacto Internacional de Derechos Civiles y Políticos " dataDxfId="3158"/>
    <tableColumn id="97" xr3:uid="{7B7F09D6-6BB2-4CEF-9010-D10D1D5B8B3D}" name="PIDESyC  Pacto Internacional de Derechos Económicos, Sociales y Culturales" dataDxfId="3157"/>
    <tableColumn id="267" xr3:uid="{52BE90B6-70BE-41AA-9A42-296BBA7F7E69}" name="Columna55" dataDxfId="3156"/>
    <tableColumn id="98" xr3:uid="{8C4D7755-E59F-48E9-AEF4-6EE4B6A50E0E}" name="PNUD Programa de las Naciones Unidas para el Desarrollo" dataDxfId="3155"/>
    <tableColumn id="99" xr3:uid="{C7435A59-45C1-46B0-B0AC-6A4E8CC4031D}" name="Programa Mundial para la Educación en DDHH" dataDxfId="3154"/>
    <tableColumn id="183" xr3:uid="{0821B03D-E43A-4E0D-B662-FBF80E8407CD}" name="Columna15" dataDxfId="3153"/>
    <tableColumn id="191" xr3:uid="{77E807C2-E770-49BD-BC7D-3060019427B6}" name="Columna152" dataDxfId="3152"/>
    <tableColumn id="211" xr3:uid="{A891433A-1BB3-4950-818E-E036FA4DC50B}" name="Columna153" dataDxfId="3151"/>
    <tableColumn id="101" xr3:uid="{3337C689-F11C-4670-93EC-8E092767A593}" name="Protocolo Facultativo de la Convención sobre los_x000a_Derechos del Niño Relativo a la Venta de Niños, la_x000a_Prostitución Infantil y la Utilización de los Niños en la_x000a_Pornografía" dataDxfId="3150"/>
    <tableColumn id="228" xr3:uid="{2E8D2576-62F9-4B08-938B-8989ED79C0E5}" name="Columna43" dataDxfId="3149"/>
    <tableColumn id="102" xr3:uid="{B5C0DC24-628E-4875-A1A7-1017D1166814}" name="Protocolo Adicional a la Convención Americana sobre Derechos Humanos en materia de Derechos Económicos, Sociales y Culturales &quot;Protocolo de San Salvador&quot; _x000a__x000a_" dataDxfId="3148"/>
    <tableColumn id="171" xr3:uid="{77BD135D-00FA-4B5A-8A24-5AFE087BEA69}" name="Columna14" dataDxfId="3147"/>
    <tableColumn id="257" xr3:uid="{90A6F73D-452E-449D-8690-53F71C86A290}" name="Columna142" dataDxfId="3146"/>
    <tableColumn id="103" xr3:uid="{5C4DD75B-DBD5-4B95-B8AB-AC4136F9B343}" name="Consenso de Quito" dataDxfId="3145"/>
    <tableColumn id="178" xr3:uid="{B99A99AF-01A9-4D37-965D-49AB512B7EB1}" name="Columna17" dataDxfId="3144"/>
    <tableColumn id="104" xr3:uid="{BF882C35-AF1B-40DB-82FB-763C5E31BF1F}" name="RCIDH Reglamento de la Comisión Interamericana de Derechos Humanos" dataDxfId="3143"/>
    <tableColumn id="105" xr3:uid="{BD17FF8C-DE42-4F86-BA0B-2C44795C441C}" name="Recomendación  05  del Comité CEDAW" dataDxfId="3142"/>
    <tableColumn id="106" xr3:uid="{DC2535B0-0038-4BD8-A528-6A29C829079D}" name="Recomendación  19 del Comité CEDAW" dataDxfId="3141"/>
    <tableColumn id="107" xr3:uid="{87052CE6-5CB7-4F02-B8FA-E1516384E6C1}" name="Recomendación  23 del Comité CEDAW" dataDxfId="3140"/>
    <tableColumn id="247" xr3:uid="{A520ECA7-8C0C-4760-848F-C4645798D21A}" name="Columna50" dataDxfId="3139"/>
    <tableColumn id="108" xr3:uid="{ADAF3FB6-1D6A-4300-BC95-20707C750C16}" name="Recomendación  25 del Comité CEDAW" dataDxfId="3138"/>
    <tableColumn id="109" xr3:uid="{D24D3DDE-77E9-4363-B63B-C345A1A98BFA}" name="Recomendación  26 del Comité CEDAW" dataDxfId="3137"/>
    <tableColumn id="166" xr3:uid="{1773A124-0B96-4BBC-A633-BDFF2590EC1F}" name="Columna9" dataDxfId="3136"/>
    <tableColumn id="110" xr3:uid="{14983518-F89B-429D-B201-98969220C74C}" name="Recomendación  28 del Comité CEDAW" dataDxfId="3135"/>
    <tableColumn id="207" xr3:uid="{8A85AD77-9058-4F3D-8C42-D75A0B3B6682}" name="Columna32" dataDxfId="3134"/>
    <tableColumn id="206" xr3:uid="{E06D88A1-BE16-489D-81E1-3D96CDCC6E3C}" name="Columna31" dataDxfId="3133"/>
    <tableColumn id="227" xr3:uid="{6BAD83A3-8133-4D29-9313-43267BAD886E}" name="Columna312" dataDxfId="3132"/>
    <tableColumn id="111" xr3:uid="{25B270CD-457B-4129-9E1F-910D07B09CC6}" name="Recomendación OIT sobre la Protección del Despido Injustificado" dataDxfId="3131"/>
    <tableColumn id="112" xr3:uid="{7A73DC21-429C-424C-933B-D3969964296A}" name="Relatoria especial para la libertad de expresión" dataDxfId="3130"/>
    <tableColumn id="113" xr3:uid="{E9FB70FB-0B23-4DC8-8592-E6565ABB9EF7}" name="RGCEDM  Recomendaciones Generales adopatadas por el Comité  para la Eliminación de la Discriminación contra la Mujer " dataDxfId="3129"/>
    <tableColumn id="196" xr3:uid="{B792ED69-B8AA-4D1E-9E3F-0029A0E5A6B5}" name="Columna23" dataDxfId="3128"/>
    <tableColumn id="198" xr3:uid="{A8363A24-3F75-4383-AC88-7999260AFC06}" name="Columna24" dataDxfId="3127"/>
    <tableColumn id="236" xr3:uid="{780D6E3B-8CEB-4782-BE7C-9D5576686612}" name="Columna242" dataDxfId="3126"/>
    <tableColumn id="243" xr3:uid="{9D2BBE9E-B831-435A-8DBE-58B26B92FE22}" name="Columna2422" dataDxfId="3125"/>
    <tableColumn id="233" xr3:uid="{E9D226EB-22DF-4521-97CC-2198436005DF}" name="Columna243" dataDxfId="3124"/>
    <tableColumn id="245" xr3:uid="{97BB95F8-DED7-4FA9-B1A5-8660033244D3}" name="Columna244" dataDxfId="3123"/>
    <tableColumn id="115" xr3:uid="{56378BAD-195C-4A9D-8D57-47124C6A3C31}" name="Convención de Viena sobre el Derecho de los Tratados" dataDxfId="3122"/>
    <tableColumn id="116" xr3:uid="{F1F449A1-5431-47C4-A3A0-8103056DFFE3}" name="Convención Interamericana Contra la Corrupción" dataDxfId="3121"/>
    <tableColumn id="118" xr3:uid="{1B1EA245-7ADF-4B61-A2F4-CDBFBF744A4C}" name="CoIDH  Corte Interamericana de Derechos Humanos" dataDxfId="3120"/>
    <tableColumn id="119" xr3:uid="{07142D19-D5CC-4199-B669-FFADC7F6F3C5}" name="Columna1" dataDxfId="3119"/>
    <tableColumn id="258" xr3:uid="{90E5FEB3-EE4D-49F7-8BDE-40DA6C8E099B}" name="Columna110" dataDxfId="3118"/>
    <tableColumn id="161" xr3:uid="{482EF5F8-26DA-4D49-BB12-4456E61BDCBD}" name="Corte de San José sobre los derechos de las personas mayores de América Latina y el Caribe " dataDxfId="3117"/>
    <tableColumn id="237" xr3:uid="{CB4274BD-CD14-4E77-9E64-628451D43B89}" name="Columna46" dataDxfId="3116"/>
    <tableColumn id="120" xr3:uid="{A77E7CE4-5D91-4938-A20E-B1F1B2825596}" name="ACNUDH_x000a_Consejo de Derechos Humanos de las Naciones Unidas_x000a_" dataDxfId="3115"/>
    <tableColumn id="121" xr3:uid="{7BBC6459-6115-402A-A383-28F591140776}" name=" Asamblea General de la Organización de los Estados de America" dataDxfId="3114"/>
    <tableColumn id="162" xr3:uid="{F89DF8A9-D7CE-443D-8496-B493D0140009}" name="AGNU Asamblea General de las Naciones Unidas" dataDxfId="3113"/>
    <tableColumn id="238" xr3:uid="{E9736B5B-D407-4BE7-836C-058882587495}" name="Columna47" dataDxfId="3112"/>
    <tableColumn id="122" xr3:uid="{3668303C-7049-42D3-8585-1FB2F0DCE4E9}" name="CDHNU Comisión de Derechos Humanos de la Naciones Unidas " dataDxfId="3111"/>
    <tableColumn id="246" xr3:uid="{37FEBB1D-22C7-4844-A3B1-FDDA520DA109}" name="Columna49" dataDxfId="3110"/>
    <tableColumn id="123" xr3:uid="{8CAC519B-0F3E-4235-8BD3-3A1608D3FDBB}" name="CESCR                                         Comité de Derechos Económicos, Sociales y Culturales de la ONU" dataDxfId="3109"/>
    <tableColumn id="124" xr3:uid="{0D46D213-9B53-4FA0-AB08-7BA5CEE6C4A4}" name="Comité de Derechos Humanos de la Organización de las Naciones Unidas" dataDxfId="3108"/>
    <tableColumn id="229" xr3:uid="{9E81F724-893A-4B5B-95BC-579DBA8366FD}" name="Columna44" dataDxfId="3107"/>
    <tableColumn id="250" xr3:uid="{DFC75677-B403-4E1F-9F97-E455E1CFBDEF}" name="Columna442" dataDxfId="3106"/>
    <tableColumn id="125" xr3:uid="{22CAED7C-E276-4E9A-89B5-4FAD881484E6}" name="CIDH Comisión Interamericana de Derechos Humanos" dataDxfId="3105"/>
    <tableColumn id="126" xr3:uid="{92127770-77EF-4939-84BB-94017E2337E3}" name="CLAD_x000a_Centro Latinoamericano de Administración para el Desarrollo" dataDxfId="3104"/>
    <tableColumn id="265" xr3:uid="{0B01E6A0-B3EF-4018-B7A3-371B69E56810}" name="Columna52" dataDxfId="3103"/>
    <tableColumn id="266" xr3:uid="{3279AD62-173F-408D-B2D6-A32C05B032C1}" name="Columna53" dataDxfId="3102"/>
    <tableColumn id="127" xr3:uid="{38A9A292-1E2E-4F34-9BF4-C84D54E5C1C8}" name="CEPAL Comisión Económica para América Latina y el Caribe" dataDxfId="3101"/>
    <tableColumn id="128" xr3:uid="{F1E5B56F-6415-4882-B924-F434524C6CDE}" name="Corte Africana de Derechos Humanos y de los Pueblos" dataDxfId="3100"/>
    <tableColumn id="129" xr3:uid="{37890DE5-2B05-4819-A249-01E5EBEBE721}" name=" CADHP Comisión Africana de Derechos Humanos y de los Pueblos" dataDxfId="3099"/>
    <tableColumn id="130" xr3:uid="{A08D5CBC-B149-4590-B7EA-15FCFEAB1CD4}" name="CIDFP   Comisión Interamericana de Desaparición Forzada de Personas " dataDxfId="3098"/>
    <tableColumn id="131" xr3:uid="{749651A6-AD12-496A-BA46-8C76EB1B2834}" name="Comisión de expertos en aplicación de convenios y recomendaciones de la OIT" dataDxfId="3097"/>
    <tableColumn id="132" xr3:uid="{5BAD5653-EF62-4478-B655-CBD2C9A1BFA7}" name="Comité de la Convencion sobre la Eliminación de todas las Formas de Discriminación contra la Mujer " dataDxfId="3096"/>
    <tableColumn id="133" xr3:uid="{A50EF154-3462-4556-B02E-612DB8BA8575}" name="Comité de Derechos del Niño" dataDxfId="3095"/>
    <tableColumn id="208" xr3:uid="{FF5108F9-E006-4D5B-B522-EBDFCE44DAAD}" name="Columna33" dataDxfId="3094"/>
    <tableColumn id="134" xr3:uid="{1F8CB142-1964-43BC-A71E-A7708788CE56}" name="Consejo de Europa" dataDxfId="3093"/>
    <tableColumn id="2" xr3:uid="{0DAD047C-4372-49A2-A381-C26F8C19A08A}" name="Comisión Europea para la Democracia por el Derecho (Comisión de Venecia) " dataDxfId="3092"/>
    <tableColumn id="136" xr3:uid="{619EF2E5-9DA4-416F-BB1C-486F6BE7282A}" name="Corte Constitucional Colombiana" dataDxfId="3091"/>
    <tableColumn id="137" xr3:uid="{CE3A6DAA-03D7-48A1-9382-5E24E99F4B97}" name="Corte Constitucional de la República Sudafricana" dataDxfId="3090"/>
    <tableColumn id="139" xr3:uid="{35A2E4B2-3401-49BE-BC9D-6A3413009FC4}" name="CRPD_x000a_Comité sobre los derechos de personas con discapacidad" dataDxfId="3089"/>
    <tableColumn id="3" xr3:uid="{B5B2FC84-1496-4B7A-9F48-28753F0185D4}" name="Fondo de Población de las Naciones Unidas " dataDxfId="3088"/>
    <tableColumn id="79" xr3:uid="{D500C6B9-C1FB-486D-A3B0-ED34C41DBF29}" name="UNICEF Fondo de las Naciones Unidas para la Infancia" dataDxfId="3087"/>
    <tableColumn id="212" xr3:uid="{ECAEEB16-2537-40C4-BA3D-1B31B78E48E7}" name="Columna35" dataDxfId="3086"/>
    <tableColumn id="163" xr3:uid="{5133E8FD-B74B-4610-9BA1-C163AA10F35B}" name="ONU Mujeres" dataDxfId="3085"/>
    <tableColumn id="141" xr3:uid="{49F42F48-F0CF-481C-BEE1-F6F07096B8D6}" name="Observatorio de Igualdad de Género de América Latina y el Caribe" dataDxfId="3084"/>
    <tableColumn id="179" xr3:uid="{E1067A36-DD7E-472F-B2B1-923CBD5A83F5}" name="Columna18" dataDxfId="3083"/>
    <tableColumn id="142" xr3:uid="{81CF81FB-4D0C-4A1C-B032-A2A30030802B}" name="OACDH                                                                        Oficina del Alto Comisionado de las Naciones Unidas para los Derechos Humanos" dataDxfId="3082"/>
    <tableColumn id="140" xr3:uid="{88370659-9AD1-415F-9117-D08FA3DF9C34}" name="Columna5" dataDxfId="3081"/>
    <tableColumn id="143" xr3:uid="{40A6678C-193C-4BE8-BF24-1DB0F59F2A04}" name="OEA  Organización de los Estados Americanos" dataDxfId="3080"/>
    <tableColumn id="144" xr3:uid="{527CD83C-BA79-4FA6-8EBD-031EADA6E9AE}" name="OMS Organización Mundial de la Salud" dataDxfId="3079"/>
    <tableColumn id="145" xr3:uid="{D7E05781-4079-4A7F-B305-BA4C8B69F2E5}" name="ONU Organización de las Naciones Unidas" dataDxfId="3078"/>
    <tableColumn id="146" xr3:uid="{ED607A6B-82C1-4D64-8A9B-D4875D285FB0}" name="Organización para la Seguridad y Cooperación en Europa" dataDxfId="3077"/>
    <tableColumn id="199" xr3:uid="{E044172F-BCE2-40C8-AB20-521B23B1D66F}" name="Columna25" dataDxfId="3076"/>
    <tableColumn id="147" xr3:uid="{AE1AD919-6605-4971-A7B8-65A793D364C4}" name="Columna252" dataDxfId="3075"/>
    <tableColumn id="239" xr3:uid="{5548F971-E09F-40B9-B3E0-F785CA1964EF}" name="Columna48" dataDxfId="3074"/>
    <tableColumn id="200" xr3:uid="{B0951225-35E3-42BD-A235-35D655490BFE}" name="Columna26" dataDxfId="3073"/>
    <tableColumn id="214" xr3:uid="{C8B79D3D-EC59-4553-822E-8649AEA6BCF5}" name="Columna262" dataDxfId="3072"/>
    <tableColumn id="215" xr3:uid="{4428864D-F828-49E7-A996-691709DC5301}" name="Columna263" dataDxfId="3071"/>
    <tableColumn id="241" xr3:uid="{56BE0092-1D7A-470C-8961-EF4562EEB97D}" name="Columna264" dataDxfId="3070"/>
    <tableColumn id="152" xr3:uid="{9E3820C6-EDDF-4E43-AF4F-213C42AC0DB5}" name="Columna6" dataDxfId="3069"/>
    <tableColumn id="148" xr3:uid="{F391980C-A710-4483-83BF-073812A79151}" name="Suprema Corte de Canadá" dataDxfId="3068"/>
    <tableColumn id="149" xr3:uid="{BE5CF6CA-A9E7-46C0-95B8-0B81CFDE7EA6}" name="Suprema Corte de los Estados Unidos " dataDxfId="3067"/>
    <tableColumn id="150" xr3:uid="{C7AC3F22-15B4-471F-B5FF-C85F7457CB04}" name="Suprema Corte de Australia" dataDxfId="3066"/>
    <tableColumn id="151" xr3:uid="{3AECADC1-11FD-47DA-9BF6-A40BB281CE71}" name="TCE Tribunal Constitucional Español " dataDxfId="3065"/>
    <tableColumn id="217" xr3:uid="{C4E826EA-B0A4-4AD0-AD33-C546114411F9}" name="Columna34" dataDxfId="3064"/>
    <tableColumn id="269" xr3:uid="{D59BEF37-D6E6-4126-9EF3-B2A3526A2682}" name="Columna342" dataDxfId="3063"/>
    <tableColumn id="153" xr3:uid="{CD225CFA-ED78-4DC6-84BF-46639A30C91C}" name="TEDH Tribunlal Europeo de Derechos Humanos o Corte Europea" dataDxfId="3062"/>
    <tableColumn id="164" xr3:uid="{A39A4659-3A41-48ED-BDA7-880CCAB0E353}" name="Columna2" dataDxfId="3061"/>
    <tableColumn id="154" xr3:uid="{DA6F3252-29A7-4347-B32F-2EA0F833EE6C}" name="Tribunal Constitucional de Malasia  " dataDxfId="3060"/>
    <tableColumn id="155" xr3:uid="{53B4BBEE-E999-45A8-91B5-84974B4B545E}" name="Tribunal Constitucional Alemán " dataDxfId="3059"/>
    <tableColumn id="157" xr3:uid="{A0211621-2A20-42DD-91A1-3453D6CEEED7}" name=" Corte Suprema de Finlandia" dataDxfId="3058"/>
    <tableColumn id="158" xr3:uid="{CEC27567-E869-47FB-B6AD-637BA9D0582A}" name="Suprema Corte de la India " dataDxfId="3057"/>
    <tableColumn id="159" xr3:uid="{63A90945-9F80-4A7E-8297-90A1C8990033}" name="Corte Suprema de Pakistán " dataDxfId="3056"/>
    <tableColumn id="167" xr3:uid="{B4BEA423-DA76-45E3-BEB6-E2AB790CFB8C}" name="Columna10" dataDxfId="3055"/>
    <tableColumn id="173" xr3:uid="{29A19F6C-9AF6-4A38-BC0F-2BE764B68AD4}" name="Columna102" dataDxfId="3054"/>
    <tableColumn id="174" xr3:uid="{9B526FF3-9152-47D6-90AB-4C78170D09BD}" name="Columna103" dataDxfId="3053"/>
    <tableColumn id="175" xr3:uid="{77CED522-E5A1-4B68-80DC-26F47A79B3F3}" name="Columna104" dataDxfId="3052"/>
    <tableColumn id="176" xr3:uid="{7C12DA54-122D-4C07-96F9-470B7CC48290}" name="Columna105" dataDxfId="305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3050" dataDxfId="3048" headerRowBorderDxfId="3049" tableBorderDxfId="3047">
  <sortState xmlns:xlrd2="http://schemas.microsoft.com/office/spreadsheetml/2017/richdata2" ref="B2:JH82">
    <sortCondition ref="EE2:EE82"/>
  </sortState>
  <tableColumns count="267">
    <tableColumn id="4" xr3:uid="{DD46C104-1732-4437-8545-2EFFABD102C6}" name="Sala" dataDxfId="3046"/>
    <tableColumn id="5" xr3:uid="{E87D0DAB-FF13-4FE8-879A-5C90D00D7F9F}" name="Medio" dataDxfId="3045"/>
    <tableColumn id="6" xr3:uid="{5C236498-E4BA-4C01-A6F0-4DCF874BFE14}" name="Fecha de resolución" dataDxfId="3044"/>
    <tableColumn id="8" xr3:uid="{3D466F6D-42A7-49D0-ADFD-3BAB4B01F81E}" name="Tratado u Órgano" dataDxfId="3043"/>
    <tableColumn id="9" xr3:uid="{3A28D00E-B6F9-46EB-BB2B-7027CEDF8C8D}" name="Tratados Citados" dataDxfId="3042"/>
    <tableColumn id="10" xr3:uid="{7D0297F3-6ED2-41E7-8CFF-56291DF04ABE}" name="Órganos Citados" dataDxfId="3041"/>
    <tableColumn id="11" xr3:uid="{372437C0-98D6-487E-9F06-C507F100D895}" name="Declaración y Plataforma de Acción de Beijing" dataDxfId="3040"/>
    <tableColumn id="12" xr3:uid="{858EA0BB-F7E2-4DAF-93F1-43FF462B02AB}" name=" Convención Interamericana para Prevenir, Sancionar y Erradicar la Violencia contra la Mujer (Convención de Belém do pará)" dataDxfId="3039"/>
    <tableColumn id="13" xr3:uid="{92D8F155-0BDC-4FEB-A2A9-4E402EE205A8}" name="Convención Americana sobre Derechos Humanos (Pacto de San José)" dataDxfId="3038"/>
    <tableColumn id="268" xr3:uid="{706CE884-ECA0-489A-AE34-AC730DA1F8B4}" name="Columna56" dataDxfId="3037"/>
    <tableColumn id="14" xr3:uid="{AFC15979-4B6D-46FE-B982-5719007DB00B}" name="Carta Africana de Derechos Humanos y de los Pueblos" dataDxfId="3036"/>
    <tableColumn id="15" xr3:uid="{911652ED-EB37-4C21-A3BE-81DC5026E28D}" name="CDFUE Carta de Derechos Fundamentales de la Unión Europea " dataDxfId="3035"/>
    <tableColumn id="16" xr3:uid="{89EDC1AD-C760-42B6-9920-3C1E8478AEC2}" name="CEEJ Carta Europea sobre el Estatuto de los Jueces " dataDxfId="3034"/>
    <tableColumn id="17" xr3:uid="{1424C409-472A-4182-96A4-4C474366DCEE}" name="Carta Internacional Americana de Garantías Sociales o Declaración de los derechos Sociales del Trabajador " dataDxfId="3033"/>
    <tableColumn id="18" xr3:uid="{AFCD843A-01A1-4311-AAD1-4FAB6FC7B1A7}" name="CDI Carta Democrática Interamericana" dataDxfId="3032"/>
    <tableColumn id="19" xr3:uid="{FCD7F206-72E1-4CF6-AC3F-4913884BBC33}" name="Carta de la Organización de los Estados Americanos" dataDxfId="3031"/>
    <tableColumn id="218" xr3:uid="{113FF588-250A-4FAF-8A4E-ECCEF1002EDB}" name="Columna36" dataDxfId="3030"/>
    <tableColumn id="232" xr3:uid="{6BF83C34-8537-472C-821E-822FA84F6E03}" name="Columna364" dataDxfId="3029"/>
    <tableColumn id="231" xr3:uid="{AFFF5D25-8868-4BAD-B93D-B9EE28A81835}" name="Columna363" dataDxfId="3028"/>
    <tableColumn id="230" xr3:uid="{6402957F-2C33-4291-80C6-E6444769888A}" name="Columna362" dataDxfId="3027"/>
    <tableColumn id="165" xr3:uid="{14669355-44DA-439E-B63C-1F37C40CA1E1}" name="Columna7" dataDxfId="3026"/>
    <tableColumn id="20" xr3:uid="{AFD2961C-6B2B-4F54-8123-17CD7E495C70}" name="CICDCM Convención Interamericana sobre Concesión de los Derechos Civiles a la Mujer" dataDxfId="3025"/>
    <tableColumn id="21" xr3:uid="{F5789ABF-63BD-4A73-84E9-CAC6D7EA392B}" name="Convención Interamericana sobre la Protección de los Derechos Humanos de las Personas Mayores" dataDxfId="3024"/>
    <tableColumn id="22" xr3:uid="{07AAF355-64ED-4FE1-927B-3970D41BD3EE}" name="Justicia Juvenil y Derechos Humanos en las Américas " dataDxfId="3023"/>
    <tableColumn id="23" xr3:uid="{683387E1-4B22-4B9E-AD16-E891A3A37103}" name="CDN Convención de los Derechos del Niño" dataDxfId="3022"/>
    <tableColumn id="24" xr3:uid="{205D9601-7BE0-4713-BDBB-1A333A5CF4E8}" name="CDPD_x000a_Convención sobre los derechos de las personas con discapacidad de la ONU" dataDxfId="3021"/>
    <tableColumn id="25" xr3:uid="{C105F049-241D-4F8C-A5B8-4251A045B28E}" name="CDPM Convención sobre los Derechos Políticos de la Mujer " dataDxfId="3020"/>
    <tableColumn id="26" xr3:uid="{9A58F3CB-EE41-4446-B4A0-695887DA7753}" name="CEDAW                                               Convención sobre la Eliminación de todas las Formas de Discriminación contra la Mujer" dataDxfId="3019"/>
    <tableColumn id="27" xr3:uid="{CB595942-805B-488C-81DB-8584726C7757}" name="CICDPM Convención Interamericana sobre la Concesión de los Derechos Políticos de la Mujer" dataDxfId="3018"/>
    <tableColumn id="28" xr3:uid="{089068E1-E630-48FD-952D-0CBBE82D582A}" name="CIETFDR Convención  Internacional sobre la Eliminación de todas las Formas de Discriminación Racial " dataDxfId="3017"/>
    <tableColumn id="234" xr3:uid="{B43ED25B-3588-4ADF-87EA-C1641CBDB882}" name="Columna45" dataDxfId="3016"/>
    <tableColumn id="221" xr3:uid="{F6FAEC10-5031-4E3C-9970-BB59A038D578}" name="Columna38" dataDxfId="3015"/>
    <tableColumn id="29" xr3:uid="{CECABC9B-5388-4E69-AC14-6B69A24C31B9}" name="CIPST  Convención Interamericana para Prevenir y Sancionar la Tortura" dataDxfId="3014"/>
    <tableColumn id="184" xr3:uid="{6E8D8FDA-0493-4E17-A701-C808CF84497D}" name="Columna19" dataDxfId="3013"/>
    <tableColumn id="30" xr3:uid="{D20D7CFE-3DBE-4D06-BF25-04519EBF025C}" name="CNU Carta de las Naciones Unidas" dataDxfId="3012"/>
    <tableColumn id="31" xr3:uid="{E4E71FC8-A85C-4372-BA07-6CAF7579FA96}" name="Código Europeo de Deontología del Periodismo" dataDxfId="3011"/>
    <tableColumn id="32" xr3:uid="{9CA0EF0D-57F9-4647-8346-74589F037DD2}" name="Código de Buenas Practicas en Materia Electoral de la Comisión de Venecia" dataDxfId="3010"/>
    <tableColumn id="33" xr3:uid="{A28B7070-47C1-4F10-97CB-CE58364E443C}" name="Código Latinoamericano de Ética Periodística" dataDxfId="3009"/>
    <tableColumn id="34" xr3:uid="{87FB796E-07EC-4E09-B3D2-37D4E2377B28}" name="CONV. 169 de la OIT sobre Pueblos Indígenas y Tribales en Países Independientes" dataDxfId="3008"/>
    <tableColumn id="35" xr3:uid="{6D26EC05-760B-4AF3-9A49-6FC415140E5B}" name="CONV. 87" dataDxfId="3007"/>
    <tableColumn id="36" xr3:uid="{7D970335-E4F6-4517-831A-98636493FBFD}" name="CNUC                                 Convención de las Naciones Unidas contra la Corrupción" dataDxfId="3006"/>
    <tableColumn id="37" xr3:uid="{94920A64-C621-4A98-91E7-7C6986D45065}" name="Convención Europea de Derechos Humanos" dataDxfId="3005"/>
    <tableColumn id="38" xr3:uid="{568F7BC0-B377-4645-B7EA-9875254254D3}" name="Convención Iberoamericana de Derechos de los  Jóvenes" dataDxfId="3004"/>
    <tableColumn id="39" xr3:uid="{998EF57A-8ED7-44EE-83EA-3859BDB03A13}" name="Convención Interamericana Contra todas las formas de Discriminación e Intolerancia " dataDxfId="3003"/>
    <tableColumn id="40" xr3:uid="{C680E8FF-6DF6-4D6E-B008-909D71BB0C75}" name="Convención para_x000a_la Salvaguarda del Patrimonio Cultural Inmaterial de la_x000a_UNESCO" dataDxfId="3002"/>
    <tableColumn id="223" xr3:uid="{89FDE0FE-DB04-49CC-BC5B-FC083E1DB310}" name="Columna39" dataDxfId="3001"/>
    <tableColumn id="177" xr3:uid="{581288EF-8D7E-41B8-8790-030FAF433239}" name="Columna16" dataDxfId="3000"/>
    <tableColumn id="185" xr3:uid="{C093949E-B788-4F16-B49D-6A45AD6167B4}" name="Columna162" dataDxfId="2999"/>
    <tableColumn id="41" xr3:uid="{9010C8D3-192E-4CC4-B8C8-B055AEC8D7EA}" name="Convenio Internacional del Trabajo No. 95 Relativo a la Protección del Salario" dataDxfId="2998"/>
    <tableColumn id="42" xr3:uid="{B3BFF0D8-6582-425E-AA3B-31D7A94DE8C2}" name="Convenio 102 sobre la Seguridad Social de la Organización del Trabajo" dataDxfId="2997"/>
    <tableColumn id="43" xr3:uid="{44475FBB-A036-4EE3-A6BB-67254AB6E6BE}" name="Convenio 122 de la Organización Internacional del Trabajo, sobre la política del empleo" dataDxfId="2996"/>
    <tableColumn id="44" xr3:uid="{81FC2E26-631D-44D1-9AF2-E461452968B9}" name="Convenio 131 de la Organización Internacional del Trabajo" dataDxfId="2995"/>
    <tableColumn id="45" xr3:uid="{9F8D07C5-C44E-4BB6-9463-17A3940ECCDB}" name="Convenio 151 sobre las Relaciones de Trabajo en la Administración Pública de la Organización Internacional del Trabajo" dataDxfId="2994"/>
    <tableColumn id="186" xr3:uid="{B00D62DE-CC6C-42AD-B475-8C8DC1D82678}" name="Columna20" dataDxfId="2993"/>
    <tableColumn id="46" xr3:uid="{66B78174-F5BE-469F-8847-ACEDF8218431}" name="Convenio del Consejo de Europa sobre prevención y lucha contra las mujeres y la violencia doméstica " dataDxfId="2992"/>
    <tableColumn id="219" xr3:uid="{1F6E599C-8040-4537-9B86-34FAE4F90F13}" name="Columna37" dataDxfId="2991"/>
    <tableColumn id="193" xr3:uid="{7DCE12E4-8DEB-4104-9E58-747EB36981F7}" name="Columna21" dataDxfId="2990"/>
    <tableColumn id="48" xr3:uid="{A5285F51-9768-4917-9026-F29ED45DF9A2}" name="CPPDEC  Convención sobre la protección y promoción de la diversidad de las expresiones culturales" dataDxfId="2989"/>
    <tableColumn id="49" xr3:uid="{6DC5B7D7-DA3B-4CF8-A3EA-285DD715DB26}" name="DADyDH Declaración Americana de los Derechos y Deberes del Hombre" dataDxfId="2988"/>
    <tableColumn id="50" xr3:uid="{DF1359F7-953B-4FDE-AD4A-920D557368E9}" name="Declaración de Atenas" dataDxfId="2987"/>
    <tableColumn id="100" xr3:uid="{38201284-8617-491D-9FAE-505CD8766034}" name="Declaración de Compromiso de Puerto España " dataDxfId="2986"/>
    <tableColumn id="51" xr3:uid="{36ED7FED-7297-4141-A1E3-A7A98E384814}" name="DDN Declaración de los Derechos del Niño " dataDxfId="2985"/>
    <tableColumn id="52" xr3:uid="{4E00BB96-2387-4553-AA95-B95BA72E3289}" name="DDPPMNERL  Declaración sobre los Derechos de las Personas Pertenecientes a Minorías Nacionales o Etnicas, Religiosas y Lingüísticas. " dataDxfId="2984"/>
    <tableColumn id="53" xr3:uid="{B584C70D-100C-4AF6-8806-E0E42D3007ED}" name="DADPI                        Declaración Americana sobre los Derechos de los Pueblos Indígenas" dataDxfId="2983"/>
    <tableColumn id="117" xr3:uid="{49B2942E-B6B8-4A52-9485-DA459FD76038}" name="Columna3" dataDxfId="2982"/>
    <tableColumn id="54" xr3:uid="{60534EF1-869A-45BE-AF60-0D31B13260E0}" name="Declaración conjunta sobre la Libertad de Expresión e Internet" dataDxfId="2981"/>
    <tableColumn id="55" xr3:uid="{2756A34E-49CE-403C-9303-69C8E0674966}" name="Declaración conjunta sobre medios de comunicación y elecciones" dataDxfId="2980"/>
    <tableColumn id="56" xr3:uid="{C299D6E7-971E-4380-BBEF-DE7007F3EBEE}" name="Declaración sobre la eliminación de la violencia contra la mujer" dataDxfId="2979"/>
    <tableColumn id="57" xr3:uid="{33CB203D-6E56-4EE1-93E1-7B1624040887}" name="Declaración de Independencia del Ciberespacio" dataDxfId="2978"/>
    <tableColumn id="58" xr3:uid="{DF60D1A2-6610-4CCE-B138-FC5F818468B0}" name="Declaración de los Derechos de la persona Sorda y Ciega" dataDxfId="2977"/>
    <tableColumn id="59" xr3:uid="{F14209A4-FD41-472D-AD27-3B11CED0A534}" name="Declaración de principios del periodismo Centroamericano" dataDxfId="2976"/>
    <tableColumn id="60" xr3:uid="{99FE5CDE-DE8D-4462-A0A2-7910A8EE96DF}" name="Declaración de Principios Fundamentales de Justicia para las Victimas de Delitos y el abuso de poder" dataDxfId="2975"/>
    <tableColumn id="61" xr3:uid="{6BEB4461-EEC2-4021-944B-C79D0486F826}" name="Declaración sobre la Eliminación de todas las Formas de Intolerancia y Discriminación Fundadas en la Religión o en las Convicciones" dataDxfId="2974"/>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973"/>
    <tableColumn id="63" xr3:uid="{1D68A3DF-8D2A-48FC-B545-D568CE5901CA}" name="Declaración_x000a_sobre los Derechos Humanos de los individuos que no son_x000a_nacionales del país en que viven" dataDxfId="2972"/>
    <tableColumn id="64" xr3:uid="{AF3A799A-216C-4DC1-82CA-09267374A274}" name="DNUDPI Declaración de las Naciones Unidas sobre los derechos de los pueblos indígenas" dataDxfId="2971"/>
    <tableColumn id="65" xr3:uid="{92EBF086-4EF3-4870-9E53-A9073A32770A}" name="DPLE  Declaración de Principios sobre Libertad de Expresión" dataDxfId="2970"/>
    <tableColumn id="66" xr3:uid="{51D83D5D-22AB-41C3-81B2-2DD5F07AE593}" name="DRPR Declaración sobre la Raza y los Prejuicios Raciales" dataDxfId="2969"/>
    <tableColumn id="67" xr3:uid="{7249C9CA-C3F0-46D1-B997-4A17122133BB}" name="DUDC  Declaración Universal sobre Diversidad Cultural" dataDxfId="2968"/>
    <tableColumn id="68" xr3:uid="{52F73973-5DC7-4A83-9A7D-AAC128450C46}" name="DUDH Declaración Universal de los Derechos Humanos" dataDxfId="2967"/>
    <tableColumn id="169" xr3:uid="{BF0761F9-D756-4BD3-B834-4212EDC26D1B}" name="Columna13" dataDxfId="2966"/>
    <tableColumn id="172" xr3:uid="{679EDC3F-CD74-458E-BD41-CA7A1E2FDBC4}" name="Columna132" dataDxfId="2965"/>
    <tableColumn id="180" xr3:uid="{0CC872B3-AE84-4316-B4C4-8A0FDBD02C3E}" name="Columna133" dataDxfId="2964"/>
    <tableColumn id="182" xr3:uid="{FDB6117B-0461-4310-A9A2-D24F04CA5FB8}" name="Columna1332" dataDxfId="2963"/>
    <tableColumn id="181" xr3:uid="{72799155-078E-422E-AFA4-2586236E7A14}" name="Columna134" dataDxfId="2962"/>
    <tableColumn id="190" xr3:uid="{6AD10644-F61A-4EC1-8539-FF83B2456B38}" name="Columna1344" dataDxfId="2961"/>
    <tableColumn id="189" xr3:uid="{B76B2B14-9FD6-4FB0-8F86-6D779B557FAE}" name="Columna1343" dataDxfId="2960"/>
    <tableColumn id="188" xr3:uid="{3CB42BB6-082D-4A39-B712-AEB61CD39CF2}" name="Columna1342" dataDxfId="2959"/>
    <tableColumn id="187" xr3:uid="{9D965185-08BD-4A7A-A585-D10478337257}" name="Columna135" dataDxfId="2958"/>
    <tableColumn id="192" xr3:uid="{4A5C7EB4-A54B-44C0-BF04-2983A0BA7578}" name="Columna136" dataDxfId="2957"/>
    <tableColumn id="197" xr3:uid="{95F9DE8B-6BF3-469F-BAE5-FD7A03058427}" name="Columna137" dataDxfId="2956"/>
    <tableColumn id="216" xr3:uid="{0E71CF89-2070-413F-ADD3-8EFA464BB4F6}" name="Columna138" dataDxfId="2955"/>
    <tableColumn id="251" xr3:uid="{31824828-5CB8-4AFE-BF48-D108C58D6429}" name="Columna139" dataDxfId="2954"/>
    <tableColumn id="210" xr3:uid="{F2AA7F9F-C218-4F40-99D5-BFF862AFBF61}" name="Columna140" dataDxfId="2953"/>
    <tableColumn id="259" xr3:uid="{F04C1642-6523-4963-B028-4DCD6923713E}" name="Columna141" dataDxfId="2952"/>
    <tableColumn id="260" xr3:uid="{320ABBA9-6CBF-45E6-93CA-E61D1AF96891}" name="Columna1412" dataDxfId="2951"/>
    <tableColumn id="263" xr3:uid="{37B8711D-C2DE-4886-B129-C46A7CE6F5DF}" name="Columna1413" dataDxfId="2950"/>
    <tableColumn id="170" xr3:uid="{A0853C0F-38CF-404A-A1F3-7F98504EADDE}" name="Columna12" dataDxfId="2949"/>
    <tableColumn id="224" xr3:uid="{A72C935D-D507-40FD-A0EF-1C0A22BFB197}" name="Columna122" dataDxfId="2948"/>
    <tableColumn id="7" xr3:uid="{3B9D1C95-D0B0-428D-B6D3-F5D61D9B3272}" name="Columna8" dataDxfId="2947"/>
    <tableColumn id="194" xr3:uid="{0D8091B7-F3B0-44F5-B3D3-95A4F7E6DE7C}" name="Columna82" dataDxfId="2946"/>
    <tableColumn id="69" xr3:uid="{36D90867-2CD7-45F2-8F53-A9A92D8D5353}" name="Observación General 25 del CDHNU" dataDxfId="2945"/>
    <tableColumn id="1" xr3:uid="{2B74B4C5-1072-4969-A88E-4899B5A426DA}" name="Observación General 25 del Comité de Derechos Civiles y Politicos de la Organización de las Naciones Unidas " dataDxfId="2944"/>
    <tableColumn id="135" xr3:uid="{0117C956-8E4D-491A-BD01-2DC297A47FBC}" name="Columna4" dataDxfId="2943"/>
    <tableColumn id="47" xr3:uid="{74803325-3264-4AFA-AAE2-9604E0BB90C8}" name="Columna42" dataDxfId="2942"/>
    <tableColumn id="240" xr3:uid="{5EAFA535-EA5C-45FF-9991-763A3D0E7ECF}" name="Columna422" dataDxfId="2941"/>
    <tableColumn id="70" xr3:uid="{1F349101-D519-42E5-965B-411A51119D84}" name="Observación General 21 del Comité de Derechos Económicos Sociales y Culturales" dataDxfId="2940"/>
    <tableColumn id="138" xr3:uid="{2FCF7EC6-D50F-452A-830F-E2FBB22B29F9}" name="Observación General 22 Comité de_x000a_los Derechos Humanos" dataDxfId="2939"/>
    <tableColumn id="114" xr3:uid="{4772CF23-8389-4BE4-B01D-2F4152DA7A16}" name="Observación General 12 del Comité de los Derechos del Niño" dataDxfId="2938"/>
    <tableColumn id="71" xr3:uid="{AA803C1B-4104-4991-A932-603ADCA6C981}" name="Observación General 13 _x000a_CESCR" dataDxfId="2937"/>
    <tableColumn id="72" xr3:uid="{7584C033-8CC6-47CB-B0D1-3825E5203E3C}" name="Observación General 14 del Comité de  los Derechos del Niño" dataDxfId="2936"/>
    <tableColumn id="73" xr3:uid="{489C20B7-9CCF-4D00-ACF2-02F69B660A13}" name="Observación General 16 del Comité de Derechos Humanos de la ONU" dataDxfId="2935"/>
    <tableColumn id="225" xr3:uid="{A367A4BC-107B-432A-A3EC-686800CA5575}" name="Columna40" dataDxfId="2934"/>
    <tableColumn id="255" xr3:uid="{0D2C276A-837C-4CA6-A09C-82321A085598}" name="Columna402" dataDxfId="2933"/>
    <tableColumn id="195" xr3:uid="{EAA7D32E-B410-4599-92DB-29A203CF4679}" name="Columna22" dataDxfId="2932"/>
    <tableColumn id="235" xr3:uid="{1F8D81B8-42CC-43B7-8D4C-DE687E5ED212}" name="Columna222" dataDxfId="2931"/>
    <tableColumn id="156" xr3:uid="{9014E66C-4E5B-4572-9F35-7005DB0C1A90}" name="Observación General 13 del Comité de los Derechos Humanos " dataDxfId="2930"/>
    <tableColumn id="226" xr3:uid="{3CFEE1F8-F616-437B-8AD4-368848DEB7B8}" name="Columna41" dataDxfId="2929"/>
    <tableColumn id="74" xr3:uid="{F5B3F5A2-67FB-4AF9-91AE-8757945F7FE8}" name="Observación General 28 de la CEDAW" dataDxfId="2928"/>
    <tableColumn id="75" xr3:uid="{BD273B72-B060-453A-8982-C1CB30C4D4B9}" name="Observación General 31 del CDHNU" dataDxfId="2927"/>
    <tableColumn id="168" xr3:uid="{070F2709-714E-4CB6-99F2-EE364EFD01F8}" name="Columna11" dataDxfId="2926"/>
    <tableColumn id="76" xr3:uid="{B1D79908-41A7-4BC3-8767-3432DC066EE6}" name="Observación General 34 del Comité de Derechos Humanos de la ONU" dataDxfId="2925"/>
    <tableColumn id="252" xr3:uid="{54B3E0FB-79AF-4B55-8A48-DA46172C8B4D}" name="Columna51" dataDxfId="2924"/>
    <tableColumn id="77" xr3:uid="{6F602E82-0786-40D2-A84E-0898E84027D8}" name="Observación General 35 del Comité de Derechos Humanos de la ONU" dataDxfId="2923"/>
    <tableColumn id="222" xr3:uid="{58AE512B-4430-47C4-BE61-515304C50597}" name="Columna54" dataDxfId="2922"/>
    <tableColumn id="78" xr3:uid="{7814A046-F201-4228-901D-9FF9D1AA6556}" name="Observación General 5 del Comité de los Derechos del Niño" dataDxfId="2921"/>
    <tableColumn id="204" xr3:uid="{9576E23D-A0B8-49C2-9A81-B7346C489351}" name="Columna30" dataDxfId="2920"/>
    <tableColumn id="203" xr3:uid="{0A147EA0-50CA-4F8E-A09F-AF420A1C5095}" name="Columna29" dataDxfId="2919"/>
    <tableColumn id="202" xr3:uid="{96AEC22E-3A2A-4D4E-A1C9-B0FC611E1660}" name="Columna28" dataDxfId="2918"/>
    <tableColumn id="201" xr3:uid="{6E178D55-9CB0-442F-81D3-D6B6A55C49F7}" name="Columna27" dataDxfId="2917"/>
    <tableColumn id="205" xr3:uid="{8AA6271E-5CC8-4B08-857B-2AE1494A0CF1}" name="Columna272" dataDxfId="2916"/>
    <tableColumn id="80" xr3:uid="{DD3D8954-5E95-4965-BA5A-155765ED553C}" name="OGPIDCyP" dataDxfId="2915"/>
    <tableColumn id="81" xr3:uid="{04DEF756-E403-45EA-BCF2-8E0D45238459}" name="OGTISUDH" dataDxfId="2914"/>
    <tableColumn id="82" xr3:uid="{0444A9DF-3B94-41A2-BDA4-3DCAA90595BE}" name="OIT Organización Internacional del Trabajo" dataDxfId="2913"/>
    <tableColumn id="83" xr3:uid="{B5A4B49D-D398-41E4-9189-DC9B8535BAF0}" name="Opinión Consultiva _x000a_OC-4/84" dataDxfId="2912"/>
    <tableColumn id="84" xr3:uid="{80AB72B3-8CA0-462E-9796-B49BE132882B}" name="Opinión Consultiva OC-1/82" dataDxfId="2911"/>
    <tableColumn id="85" xr3:uid="{9EC8C091-0E29-4380-AF8B-08E394A85FFF}" name="Opinión Consultiva OC-1/83" dataDxfId="2910"/>
    <tableColumn id="86" xr3:uid="{7E488D50-1174-442E-90DE-880812AC5E4A}" name="Opinión Consultiva OC-1/84" dataDxfId="2909"/>
    <tableColumn id="160" xr3:uid="{5535CADA-6EF4-4DCA-892E-36EFFCB1C2F3}" name="Opinión Consultiva OC-22/16" dataDxfId="2908"/>
    <tableColumn id="87" xr3:uid="{4A39084A-38FD-4086-AC84-4DC11436A39D}" name="Opinión Consultiva OC-24/17" dataDxfId="2907"/>
    <tableColumn id="209" xr3:uid="{DD0CC75A-484A-48D7-BFA5-EBD6FA9499E9}" name="Opinión Consultiva OC-24/18" dataDxfId="2906"/>
    <tableColumn id="88" xr3:uid="{860B13A1-431F-4056-A368-FEA35766E103}" name="Opinión Consultiva OC-17/02" dataDxfId="2905"/>
    <tableColumn id="89" xr3:uid="{FC063F3F-B0E1-4113-8D57-0EFADA000446}" name="Opinión Consultiva OC-18/03" dataDxfId="2904"/>
    <tableColumn id="90" xr3:uid="{8DBB6083-30D8-44AF-9409-10D6EB39E34D}" name="Opinión Consultiva OC-2/82" dataDxfId="2903"/>
    <tableColumn id="242" xr3:uid="{7A29ED8C-09EE-4FB6-9697-F68CF29C0750}" name="Opinión Consultiva OC-2/83" dataDxfId="2902"/>
    <tableColumn id="91" xr3:uid="{28D1C631-C68C-4FDD-A175-02CDD8436F36}" name="Opinión Consultiva OC-5/85" dataDxfId="2901"/>
    <tableColumn id="92" xr3:uid="{8F0599E4-2706-4830-9CE8-6F192CD5710E}" name="Opinión Consultiva OC-6/85" dataDxfId="2900"/>
    <tableColumn id="93" xr3:uid="{6FD15710-18CF-4A34-B924-42EC361A47D7}" name="Opinión Consultiva OC-6/86" dataDxfId="2899"/>
    <tableColumn id="256" xr3:uid="{232DEED6-9FCD-4883-A8CF-D77C3CB732E6}" name="Opinión Consultiva OC-6/87" dataDxfId="2898"/>
    <tableColumn id="94" xr3:uid="{95CCAFEC-7B7B-48B1-A699-88945CB64CA5}" name="Opinión Consultiva_x000a_OC-9/87" dataDxfId="2897"/>
    <tableColumn id="244" xr3:uid="{655F8811-FDB5-4F5F-86B6-FDC39F29B421}" name="Opinión Consultiva_x000a_OC-9/873" dataDxfId="2896"/>
    <tableColumn id="213" xr3:uid="{3E4661F3-059D-4D81-BC39-BB9352C649BB}" name="Opinión Consultiva_x000a_OC-9/872" dataDxfId="2895"/>
    <tableColumn id="254" xr3:uid="{A8537EDC-9B17-49F9-92FF-9741CC9F1D06}" name="Opinión Consultiva_x000a_OC-9/882" dataDxfId="2894"/>
    <tableColumn id="220" xr3:uid="{F0A9DDCA-7A77-451C-B580-EAB73B5B4671}" name="Opinión Consultiva_x000a_OC-9/89" dataDxfId="2893"/>
    <tableColumn id="249" xr3:uid="{2DD9761A-E610-4E64-9B33-D43CDCFFB254}" name="Opinión Consultiva_x000a_OC-9/892" dataDxfId="2892"/>
    <tableColumn id="248" xr3:uid="{8A893C43-8763-4E97-AA8E-90F79E831EED}" name="Opinión Consultiva_x000a_OC-9/90" dataDxfId="2891"/>
    <tableColumn id="253" xr3:uid="{A01208C5-7A63-480D-AFA9-389E278135DC}" name="Opinión Consultiva_x000a_OC-9/91" dataDxfId="2890"/>
    <tableColumn id="264" xr3:uid="{5F0B944E-8177-45C7-B135-6CBD5C5CFED1}" name="Opinión Consultiva_x000a_OC-9/92" dataDxfId="2889"/>
    <tableColumn id="95" xr3:uid="{1D9C3A51-13A8-472A-8F4E-918643F260BF}" name="OSCE Organización para la Seguridad y la Cooperación en Europa" dataDxfId="2888"/>
    <tableColumn id="96" xr3:uid="{49EE0276-3B8B-496B-BC46-E83624559AD3}" name="PIDCyP Pacto Internacional de Derechos Civiles y Políticos " dataDxfId="2887"/>
    <tableColumn id="97" xr3:uid="{E1BCEBC0-3E99-4AAF-9A16-D9C72A82BDEB}" name="PIDESyC  Pacto Internacional de Derechos Económicos, Sociales y Culturales" dataDxfId="2886"/>
    <tableColumn id="267" xr3:uid="{FBAC5A7D-D7E5-4358-B8D1-6C3BEBCB1F37}" name="Columna55" dataDxfId="2885"/>
    <tableColumn id="98" xr3:uid="{DB2FD1D8-4F32-4C77-A929-9697947EA2ED}" name="PNUD Programa de las Naciones Unidas para el Desarrollo" dataDxfId="2884"/>
    <tableColumn id="99" xr3:uid="{867DA9AC-643E-47A0-B498-656C038BB83E}" name="Programa Mundial para la Educación en DDHH" dataDxfId="2883"/>
    <tableColumn id="183" xr3:uid="{D7A77727-8361-4E83-88C6-759C95040F6C}" name="Columna15" dataDxfId="2882"/>
    <tableColumn id="191" xr3:uid="{DC5E0CAE-1B34-4035-9AB6-1A0B05AAE885}" name="Columna152" dataDxfId="2881"/>
    <tableColumn id="211" xr3:uid="{BA50F2BC-6AFA-4598-A1DC-A113E0512B84}" name="Columna153" dataDxfId="2880"/>
    <tableColumn id="101" xr3:uid="{9A8F6AEB-7F59-4A17-8EE8-7F5B9C58B3D5}" name="Protocolo Facultativo de la Convención sobre los_x000a_Derechos del Niño Relativo a la Venta de Niños, la_x000a_Prostitución Infantil y la Utilización de los Niños en la_x000a_Pornografía" dataDxfId="2879"/>
    <tableColumn id="228" xr3:uid="{7897CA07-6FB9-4F56-B2A5-7A81400F7F86}" name="Columna43" dataDxfId="2878"/>
    <tableColumn id="102" xr3:uid="{88A64B01-4196-49D6-8A0A-280C55CD0F38}" name="Protocolo Adicional a la Convención Americana sobre Derechos Humanos en materia de Derechos Económicos, Sociales y Culturales &quot;Protocolo de San Salvador&quot; _x000a__x000a_" dataDxfId="2877"/>
    <tableColumn id="171" xr3:uid="{30F6DED2-DFE4-44CE-91B5-7F0AD4E01ACC}" name="Columna14" dataDxfId="2876"/>
    <tableColumn id="257" xr3:uid="{1E16824F-3BF8-44A9-A00D-17C39D273867}" name="Columna142" dataDxfId="2875"/>
    <tableColumn id="103" xr3:uid="{7702268E-3D91-40F7-B414-962FA28191EB}" name="Consenso de Quito" dataDxfId="2874"/>
    <tableColumn id="178" xr3:uid="{D00CE6BA-C00A-46E5-8B9B-BC154CEC63BA}" name="Columna17" dataDxfId="2873"/>
    <tableColumn id="104" xr3:uid="{C92919F9-26A2-4BEB-B7BE-55569E3DC4DA}" name="RCIDH Reglamento de la Comisión Interamericana de Derechos Humanos" dataDxfId="2872"/>
    <tableColumn id="105" xr3:uid="{4E146314-104C-4EB2-95E2-7DA4BA4C61B8}" name="Recomendación  05  del Comité CEDAW" dataDxfId="2871"/>
    <tableColumn id="106" xr3:uid="{A157D3FE-6207-4AB8-AB3A-6F4B24C40216}" name="Recomendación  19 del Comité CEDAW" dataDxfId="2870"/>
    <tableColumn id="107" xr3:uid="{752C44B0-359C-4A55-9455-B0E5AA0CE68C}" name="Recomendación  23 del Comité CEDAW" dataDxfId="2869"/>
    <tableColumn id="247" xr3:uid="{90458FA5-EADE-4F6A-8280-21F1DD596779}" name="Columna50" dataDxfId="2868"/>
    <tableColumn id="108" xr3:uid="{6444DDD3-AB41-4357-8206-FFF95ED4ABF1}" name="Recomendación  25 del Comité CEDAW" dataDxfId="2867"/>
    <tableColumn id="109" xr3:uid="{211CD818-8F8B-4464-B625-7E85E13E7853}" name="Recomendación  26 del Comité CEDAW" dataDxfId="2866"/>
    <tableColumn id="166" xr3:uid="{A39C941F-6B14-494A-8450-F5097C72DC74}" name="Columna9" dataDxfId="2865"/>
    <tableColumn id="110" xr3:uid="{235FCF18-1BCF-4768-A0C7-535F039F2AD5}" name="Recomendación  28 del Comité CEDAW" dataDxfId="2864"/>
    <tableColumn id="207" xr3:uid="{6BBA5C65-A7FD-4804-813C-899204090BFB}" name="Columna32" dataDxfId="2863"/>
    <tableColumn id="206" xr3:uid="{FCD5E522-61F7-4F6A-855D-703CBE8B1B05}" name="Columna31" dataDxfId="2862"/>
    <tableColumn id="227" xr3:uid="{EA325B1C-411C-470E-953C-DD230987A856}" name="Columna312" dataDxfId="2861"/>
    <tableColumn id="111" xr3:uid="{4EA327F0-AD06-43F1-976C-756BB052E45C}" name="Recomendación OIT sobre la Protección del Despido Injustificado" dataDxfId="2860"/>
    <tableColumn id="112" xr3:uid="{35A6AF08-DBB8-4B2E-A0A4-400B09486200}" name="Relatoria especial para la libertad de expresión" dataDxfId="2859"/>
    <tableColumn id="113" xr3:uid="{100389F3-B25C-4582-B8B2-95B41940ABC0}" name="RGCEDM  Recomendaciones Generales adopatadas por el Comité  para la Eliminación de la Discriminación contra la Mujer " dataDxfId="2858"/>
    <tableColumn id="196" xr3:uid="{F4C09562-0552-4466-9116-1BD103FC692B}" name="Columna23" dataDxfId="2857"/>
    <tableColumn id="198" xr3:uid="{59CD1EED-A445-4C6B-AD8D-376C79F9C703}" name="Columna24" dataDxfId="2856"/>
    <tableColumn id="236" xr3:uid="{F9026AB1-0D30-4CC5-9C40-063CD85B16D1}" name="Columna242" dataDxfId="2855"/>
    <tableColumn id="243" xr3:uid="{89F777B1-4C11-420D-9820-74AE600516F6}" name="Columna2422" dataDxfId="2854"/>
    <tableColumn id="233" xr3:uid="{1A910F83-FCD0-4295-B52F-D51D92186AB9}" name="Columna243" dataDxfId="2853"/>
    <tableColumn id="245" xr3:uid="{FD724C28-F135-4027-861C-D3A11650F40E}" name="Columna244" dataDxfId="2852"/>
    <tableColumn id="115" xr3:uid="{6E1915B5-3650-46A5-82C5-7047776B988E}" name="Convención de Viena sobre el Derecho de los Tratados" dataDxfId="2851"/>
    <tableColumn id="116" xr3:uid="{A413D460-3B2C-45CB-9279-B22965B94B8D}" name="Convención Interamericana Contra la Corrupción" dataDxfId="2850"/>
    <tableColumn id="118" xr3:uid="{F1702D68-160A-4697-88CC-17F9E3CEB082}" name="CoIDH  Corte Interamericana de Derechos Humanos" dataDxfId="2849"/>
    <tableColumn id="119" xr3:uid="{8CDC9397-0177-450A-8E6E-E6CEF211AC8F}" name="Columna1" dataDxfId="2848"/>
    <tableColumn id="258" xr3:uid="{FEFB80A3-7334-4649-AD8E-7003AE6849FB}" name="Columna110" dataDxfId="2847"/>
    <tableColumn id="161" xr3:uid="{3BF41F99-48C5-4E36-B7AF-7282C8B5364C}" name="Corte de San José sobre los derechos de las personas mayores de América Latina y el Caribe " dataDxfId="2846"/>
    <tableColumn id="237" xr3:uid="{15B62887-F975-4D1C-970A-A4336D2D0387}" name="Columna46" dataDxfId="2845"/>
    <tableColumn id="120" xr3:uid="{7C307215-BF36-4904-A3AD-484C082FD0BF}" name="ACNUDH_x000a_Consejo de Derechos Humanos de las Naciones Unidas_x000a_" dataDxfId="2844"/>
    <tableColumn id="121" xr3:uid="{49608277-C2F3-4899-87D3-4BF6A99ECCB7}" name=" Asamblea General de la Organización de los Estados de America" dataDxfId="2843"/>
    <tableColumn id="162" xr3:uid="{6A6BD0D3-7E66-42A1-95C8-E32851E95224}" name="AGNU Asamblea General de las Naciones Unidas" dataDxfId="2842"/>
    <tableColumn id="238" xr3:uid="{9BF17CE4-B991-4EA1-8712-26CCC9D10390}" name="Columna47" dataDxfId="2841"/>
    <tableColumn id="122" xr3:uid="{5979BDD8-E71E-4C5C-B5D8-C16C3557EB1E}" name="CDHNU Comisión de Derechos Humanos de la Naciones Unidas " dataDxfId="2840"/>
    <tableColumn id="246" xr3:uid="{E01A9707-AAD8-4217-8EEF-36C92C8D8644}" name="Columna49" dataDxfId="2839"/>
    <tableColumn id="123" xr3:uid="{EEE03906-0053-4074-801B-4FA5C14D9307}" name="CESCR                                         Comité de Derechos Económicos, Sociales y Culturales de la ONU" dataDxfId="2838"/>
    <tableColumn id="124" xr3:uid="{2947C919-858F-425C-9F8F-E1C89611B67D}" name="Comité de Derechos Humanos de la Organización de las Naciones Unidas" dataDxfId="2837"/>
    <tableColumn id="229" xr3:uid="{4907ED07-E06D-4882-B5FB-2E051F6D14DC}" name="Columna44" dataDxfId="2836"/>
    <tableColumn id="250" xr3:uid="{14631CAA-6B52-42C8-98D1-2E16B864D1F5}" name="Columna442" dataDxfId="2835"/>
    <tableColumn id="125" xr3:uid="{05B072FD-DB9F-4662-989E-74476F9F3873}" name="CIDH Comisión Interamericana de Derechos Humanos" dataDxfId="2834"/>
    <tableColumn id="126" xr3:uid="{FA959142-AA82-40C3-92EF-5E2C5C522C7F}" name="CLAD_x000a_Centro Latinoamericano de Administración para el Desarrollo" dataDxfId="2833"/>
    <tableColumn id="265" xr3:uid="{4E0BDDD3-2FE8-45E4-B599-57CBCE25B662}" name="Columna52" dataDxfId="2832"/>
    <tableColumn id="266" xr3:uid="{6CD06AC8-4BF6-411C-A77C-29BC40955408}" name="Columna53" dataDxfId="2831"/>
    <tableColumn id="127" xr3:uid="{EC1C02F1-517F-49B7-B12E-886FA5058AAE}" name="CEPAL Comisión Económica para América Latina y el Caribe" dataDxfId="2830"/>
    <tableColumn id="128" xr3:uid="{A00C839A-B82F-43AF-8F87-047C5F2F62A3}" name="Corte Africana de Derechos Humanos y de los Pueblos" dataDxfId="2829"/>
    <tableColumn id="129" xr3:uid="{81967B26-6B56-4365-9766-4D663E796B5B}" name=" CADHP Comisión Africana de Derechos Humanos y de los Pueblos" dataDxfId="2828"/>
    <tableColumn id="130" xr3:uid="{AD48DA5E-CBB2-4B10-AA27-ADA81CBFB683}" name="CIDFP   Comisión Interamericana de Desaparición Forzada de Personas " dataDxfId="2827"/>
    <tableColumn id="131" xr3:uid="{2E373CC7-4815-4A1D-8235-67E9E949FBCC}" name="Comisión de expertos en aplicación de convenios y recomendaciones de la OIT" dataDxfId="2826"/>
    <tableColumn id="132" xr3:uid="{3827C6DC-5F8F-4237-AE1A-43CCD6EB05FF}" name="Comité de la Convencion sobre la Eliminación de todas las Formas de Discriminación contra la Mujer " dataDxfId="2825"/>
    <tableColumn id="133" xr3:uid="{48C82F2A-17FF-41B2-8B59-618A033FD203}" name="Comité de Derechos del Niño" dataDxfId="2824"/>
    <tableColumn id="208" xr3:uid="{FA4E0254-6027-4461-9A41-0635BF3C5382}" name="Columna33" dataDxfId="2823"/>
    <tableColumn id="134" xr3:uid="{737CECC7-6C73-4E34-A34F-FFB1C73B7E18}" name="Consejo de Europa" dataDxfId="2822"/>
    <tableColumn id="2" xr3:uid="{E27EF96F-D41D-43B3-8839-B8758B5A2FDE}" name="Comisión Europea para la Democracia por el Derecho (Comisión de Venecia) " dataDxfId="2821"/>
    <tableColumn id="136" xr3:uid="{A55297BE-64C5-46F9-AD1B-CB2E7067E119}" name="Corte Constitucional Colombiana" dataDxfId="2820"/>
    <tableColumn id="137" xr3:uid="{607A718C-5CAF-49E6-9A02-72B874A14C56}" name="Corte Constitucional de la República Sudafricana" dataDxfId="2819"/>
    <tableColumn id="139" xr3:uid="{63CE1D53-77AF-47AC-AA47-7D4556D9B4FE}" name="CRPD_x000a_Comité sobre los derechos de personas con discapacidad" dataDxfId="2818"/>
    <tableColumn id="3" xr3:uid="{23E7E895-85DB-4291-BE72-6D6A0F85497B}" name="Fondo de Población de las Naciones Unidas " dataDxfId="2817"/>
    <tableColumn id="79" xr3:uid="{644029EF-368E-4DC0-8B72-B7A3CF40B5FE}" name="UNICEF Fondo de las Naciones Unidas para la Infancia" dataDxfId="2816"/>
    <tableColumn id="212" xr3:uid="{569A8067-9715-4633-A66D-5CF52AAF6233}" name="Columna35" dataDxfId="2815"/>
    <tableColumn id="163" xr3:uid="{44868D87-ED1C-4749-BA75-E47A8C18D404}" name="ONU Mujeres" dataDxfId="2814"/>
    <tableColumn id="141" xr3:uid="{0E882A2A-C6C2-44C4-A68C-119D40869169}" name="Observatorio de Igualdad de Género de América Latina y el Caribe" dataDxfId="2813"/>
    <tableColumn id="179" xr3:uid="{D91A8697-66E6-43B0-9AA4-3DB3DBC2F944}" name="Columna18" dataDxfId="2812"/>
    <tableColumn id="142" xr3:uid="{8C625E95-A268-4B91-8348-A61672AE1009}" name="OACDH                                                                        Oficina del Alto Comisionado de las Naciones Unidas para los Derechos Humanos" dataDxfId="2811"/>
    <tableColumn id="140" xr3:uid="{DC30FCB0-F3F0-4001-8612-0010978BD16A}" name="Columna5" dataDxfId="2810"/>
    <tableColumn id="143" xr3:uid="{D8071AD1-7CEA-4BEF-B792-F57A566522AF}" name="OEA  Organización de los Estados Americanos" dataDxfId="2809"/>
    <tableColumn id="144" xr3:uid="{73969FB2-921F-4E40-8538-D4D989F0FCEC}" name="OMS Organización Mundial de la Salud" dataDxfId="2808"/>
    <tableColumn id="145" xr3:uid="{C3F0C6FB-036A-459A-8E1B-760DF0235CA6}" name="ONU Organización de las Naciones Unidas" dataDxfId="2807"/>
    <tableColumn id="146" xr3:uid="{F3E4DE74-64CE-476A-BCF1-FF8D93B97119}" name="Organización para la Seguridad y Cooperación en Europa" dataDxfId="2806"/>
    <tableColumn id="199" xr3:uid="{722D0FF2-17DD-4F47-A4CC-68F9D04E9C7F}" name="Columna25" dataDxfId="2805"/>
    <tableColumn id="147" xr3:uid="{4E58CFE2-32B9-4181-A748-ACC0B9CB9C4B}" name="Columna252" dataDxfId="2804"/>
    <tableColumn id="239" xr3:uid="{F93E2F0C-41F7-4FE1-A2BF-987D2974F6AB}" name="Columna48" dataDxfId="2803"/>
    <tableColumn id="200" xr3:uid="{2584795B-5E35-4450-AA7C-53871B2409C8}" name="Columna26" dataDxfId="2802"/>
    <tableColumn id="214" xr3:uid="{9767EE0E-BBC1-4085-A9CE-EBA01827BEFA}" name="Columna262" dataDxfId="2801"/>
    <tableColumn id="215" xr3:uid="{FAF9385E-154E-45DB-B7E8-D2A0A310B90A}" name="Columna263" dataDxfId="2800"/>
    <tableColumn id="241" xr3:uid="{E8CC20DD-C509-4F45-AD34-8582F0F683B3}" name="Columna264" dataDxfId="2799"/>
    <tableColumn id="152" xr3:uid="{16F77C8E-0406-4752-8F5D-260D1197D344}" name="Columna6" dataDxfId="2798"/>
    <tableColumn id="148" xr3:uid="{78FD5A56-4FD6-47F1-B79A-786B87A1EFD6}" name="Suprema Corte de Canadá" dataDxfId="2797"/>
    <tableColumn id="149" xr3:uid="{E432AE8F-BBCE-4C1A-A29F-6E84D4F44B2C}" name="Suprema Corte de los Estados Unidos " dataDxfId="2796"/>
    <tableColumn id="150" xr3:uid="{F261CFF2-148A-4013-845A-37777FE0F74B}" name="Suprema Corte de Australia" dataDxfId="2795"/>
    <tableColumn id="151" xr3:uid="{C9068595-9DED-4855-BB54-49CAE21FF736}" name="TCE Tribunal Constitucional Español " dataDxfId="2794"/>
    <tableColumn id="217" xr3:uid="{494691DA-645A-4903-8E5E-C68978B3A171}" name="Columna34" dataDxfId="2793"/>
    <tableColumn id="269" xr3:uid="{E4813684-4FB8-4551-9706-C9A55A285A75}" name="Columna342" dataDxfId="2792"/>
    <tableColumn id="153" xr3:uid="{96BF2675-7F0D-42FD-9315-19C3527A439E}" name="TEDH Tribunlal Europeo de Derechos Humanos o Corte Europea" dataDxfId="2791"/>
    <tableColumn id="164" xr3:uid="{0E68808D-72C5-490D-9889-C27C5BF66F38}" name="Columna2" dataDxfId="2790"/>
    <tableColumn id="154" xr3:uid="{AEB0AE6C-60FC-4024-AA4C-B9F978CD6611}" name="Tribunal Constitucional de Malasia  " dataDxfId="2789"/>
    <tableColumn id="155" xr3:uid="{14AD7DE5-A531-4D5F-9E95-78219E6FBD7C}" name="Tribunal Constitucional Alemán " dataDxfId="2788"/>
    <tableColumn id="157" xr3:uid="{F7B37672-B346-4FAF-A435-65EC1501B9CA}" name=" Corte Suprema de Finlandia" dataDxfId="2787"/>
    <tableColumn id="158" xr3:uid="{AD4EE238-3B6A-46AF-8D53-4BEFE281D6FA}" name="Suprema Corte de la India " dataDxfId="2786"/>
    <tableColumn id="159" xr3:uid="{8564DA5A-5419-4677-AC30-9F1CA86055AE}" name="Corte Suprema de Pakistán " dataDxfId="2785"/>
    <tableColumn id="167" xr3:uid="{38F9BEDE-9B38-4E7F-8786-988EE35322EF}" name="Columna10" dataDxfId="2784"/>
    <tableColumn id="173" xr3:uid="{5B1C9844-234E-4481-9264-373BE30B0D56}" name="Columna102" dataDxfId="2783"/>
    <tableColumn id="174" xr3:uid="{46F26DB5-D428-4DA4-8459-7269611B9439}" name="Columna103" dataDxfId="2782"/>
    <tableColumn id="175" xr3:uid="{79E93C3A-01C4-486C-B22B-0AF1FA9EB107}" name="Columna104" dataDxfId="2781"/>
    <tableColumn id="176" xr3:uid="{2E939290-DF53-49C9-9200-6AF6884D4F39}" name="Columna105" dataDxfId="278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779" dataDxfId="2777" headerRowBorderDxfId="2778" tableBorderDxfId="2776">
  <sortState xmlns:xlrd2="http://schemas.microsoft.com/office/spreadsheetml/2017/richdata2" ref="B2:JH62">
    <sortCondition ref="EE2:EE62"/>
  </sortState>
  <tableColumns count="267">
    <tableColumn id="4" xr3:uid="{C46A9ACC-65C7-4AE1-8D51-1AA96C5DEB8B}" name="Sala" dataDxfId="2775"/>
    <tableColumn id="5" xr3:uid="{A096CD44-F5DF-4CAD-A842-A74CEEB68683}" name="Medio" dataDxfId="2774"/>
    <tableColumn id="6" xr3:uid="{8DF93092-DC07-4B20-BCFA-0C35B1D84444}" name="Fecha de resolución" dataDxfId="2773"/>
    <tableColumn id="8" xr3:uid="{80BF604A-AE13-49C3-B5F6-B5193621C997}" name="Tratado u Órgano" dataDxfId="2772"/>
    <tableColumn id="9" xr3:uid="{7289B8DD-1FF1-4F62-A732-11F72A6C4A2D}" name="Tratados Citados" dataDxfId="2771"/>
    <tableColumn id="10" xr3:uid="{F4D1427C-6EC2-4480-BAC2-B010B392430D}" name="Órganos Citados" dataDxfId="2770"/>
    <tableColumn id="11" xr3:uid="{5D5ED286-BD35-401E-B28A-0AE489ACEC3B}" name="Declaración y Plataforma de Acción de Beijing" dataDxfId="2769"/>
    <tableColumn id="12" xr3:uid="{40033A2C-75B6-43B2-BB9E-0CC7E1D4AF1A}" name=" Convención Interamericana para Prevenir, Sancionar y Erradicar la Violencia contra la Mujer (Convención de Belém do pará)" dataDxfId="2768"/>
    <tableColumn id="13" xr3:uid="{FBD19CD0-7388-4EA8-A60D-8AA6C846D4E5}" name="Convención Americana sobre Derechos Humanos (Pacto de San José)" dataDxfId="2767"/>
    <tableColumn id="268" xr3:uid="{8B58F6D9-CCDF-412E-BB89-D940628E0696}" name="Columna56" dataDxfId="2766"/>
    <tableColumn id="14" xr3:uid="{3D0CD7CE-B32D-4F01-830D-478B4316E82E}" name="Carta Africana de Derechos Humanos y de los Pueblos" dataDxfId="2765"/>
    <tableColumn id="15" xr3:uid="{566E9333-9B07-4A76-81A3-7F546D6CD96E}" name="CDFUE Carta de Derechos Fundamentales de la Unión Europea " dataDxfId="2764"/>
    <tableColumn id="16" xr3:uid="{49408892-40AA-4646-A3B4-642D94DBA22C}" name="CEEJ Carta Europea sobre el Estatuto de los Jueces " dataDxfId="2763"/>
    <tableColumn id="17" xr3:uid="{7D15DDEF-B55F-4CCE-8386-8D72C3EDCDD1}" name="Carta Internacional Americana de Garantías Sociales o Declaración de los derechos Sociales del Trabajador " dataDxfId="2762"/>
    <tableColumn id="18" xr3:uid="{BEE4DFF7-901D-474A-B96A-D6621C81847B}" name="CDI Carta Democrática Interamericana" dataDxfId="2761"/>
    <tableColumn id="19" xr3:uid="{E1BDB94D-735C-4F1B-9257-B57E17C2647B}" name="Carta de la Organización de los Estados Americanos" dataDxfId="2760"/>
    <tableColumn id="218" xr3:uid="{F01120C0-6026-4BB5-956C-1FC58A7EF50C}" name="Columna36" dataDxfId="2759"/>
    <tableColumn id="232" xr3:uid="{11740CA8-C040-4CD8-AC81-98C137CE9A2F}" name="Columna364" dataDxfId="2758"/>
    <tableColumn id="231" xr3:uid="{1F55D27E-C01C-4BC7-9285-8D531856FD58}" name="Columna363" dataDxfId="2757"/>
    <tableColumn id="230" xr3:uid="{FAA948C0-8781-4A77-AE1E-0799B3E8251F}" name="Columna362" dataDxfId="2756"/>
    <tableColumn id="165" xr3:uid="{08A8B493-4EC1-4324-A016-6FA332D122E9}" name="Columna7" dataDxfId="2755"/>
    <tableColumn id="20" xr3:uid="{8B30B06A-4E82-46DC-9F66-5C6B96E13EB2}" name="CICDCM Convención Interamericana sobre Concesión de los Derechos Civiles a la Mujer" dataDxfId="2754"/>
    <tableColumn id="21" xr3:uid="{0043BEFD-8EE2-4AF9-8B27-360D5C6C17CC}" name="Convención Interamericana sobre la Protección de los Derechos Humanos de las Personas Mayores" dataDxfId="2753"/>
    <tableColumn id="22" xr3:uid="{F518139A-7885-44FA-A487-31A56319D389}" name="Justicia Juvenil y Derechos Humanos en las Américas " dataDxfId="2752"/>
    <tableColumn id="23" xr3:uid="{70BB14CF-9C1C-4B89-9881-B1B42F89397C}" name="CDN Convención de los Derechos del Niño" dataDxfId="2751"/>
    <tableColumn id="24" xr3:uid="{B6F87CBE-2305-4BFC-89A9-242E68DCB9C1}" name="CDPD_x000a_Convención sobre los derechos de las personas con discapacidad de la ONU" dataDxfId="2750"/>
    <tableColumn id="25" xr3:uid="{051010B8-10AB-4689-94F9-8DF46C24FD0F}" name="CDPM Convención sobre los Derechos Políticos de la Mujer " dataDxfId="2749"/>
    <tableColumn id="26" xr3:uid="{A09D46F9-31F5-4582-8D3A-8285A01342E8}" name="CEDAW                                               Convención sobre la Eliminación de todas las Formas de Discriminación contra la Mujer" dataDxfId="2748"/>
    <tableColumn id="27" xr3:uid="{50442E97-0236-4C3F-A112-281DEA6A0CEA}" name="CICDPM Convención Interamericana sobre la Concesión de los Derechos Políticos de la Mujer" dataDxfId="2747"/>
    <tableColumn id="28" xr3:uid="{A7D940FC-B179-4FC6-92E4-865597134B7C}" name="CIETFDR Convención  Internacional sobre la Eliminación de todas las Formas de Discriminación Racial " dataDxfId="2746"/>
    <tableColumn id="234" xr3:uid="{9F938A7F-8124-41D4-9CFE-2AEBA932B2BA}" name="Columna45" dataDxfId="2745"/>
    <tableColumn id="221" xr3:uid="{C1FC4473-C033-4C86-B451-6CC677DF7CD5}" name="Columna38" dataDxfId="2744"/>
    <tableColumn id="29" xr3:uid="{E0273A9F-21B0-48B9-9520-2C3AA1F74118}" name="CIPST  Convención Interamericana para Prevenir y Sancionar la Tortura" dataDxfId="2743"/>
    <tableColumn id="184" xr3:uid="{235B4E8D-8119-4E5C-BCDF-4F54CC59D80E}" name="Columna19" dataDxfId="2742"/>
    <tableColumn id="30" xr3:uid="{F2D0BD5C-E7B6-4ADB-83D5-22A40E3D3EE2}" name="CNU Carta de las Naciones Unidas" dataDxfId="2741"/>
    <tableColumn id="31" xr3:uid="{61402BC9-954B-4676-BB23-AEB4FB0FC5A1}" name="Código Europeo de Deontología del Periodismo" dataDxfId="2740"/>
    <tableColumn id="32" xr3:uid="{2C48BE31-AF91-44C8-8801-28B55682B1F7}" name="Código de Buenas Practicas en Materia Electoral de la Comisión de Venecia" dataDxfId="2739"/>
    <tableColumn id="33" xr3:uid="{E3C04E2C-2943-4AAC-940E-2F54553FFAFC}" name="Código Latinoamericano de Ética Periodística" dataDxfId="2738"/>
    <tableColumn id="34" xr3:uid="{61C24B5E-3D2D-4538-B48E-D4DC3D1CE8C3}" name="CONV. 169 de la OIT sobre Pueblos Indígenas y Tribales en Países Independientes" dataDxfId="2737"/>
    <tableColumn id="35" xr3:uid="{8A982938-36C8-48C4-9B75-A37940094CC2}" name="CONV. 87" dataDxfId="2736"/>
    <tableColumn id="36" xr3:uid="{4572CDEE-30A0-4258-8910-EEA4583F812D}" name="CNUC                                 Convención de las Naciones Unidas contra la Corrupción" dataDxfId="2735"/>
    <tableColumn id="37" xr3:uid="{F8C7E2A6-11A9-4BCB-8FB4-9D7F56C1D8B8}" name="Convención Europea de Derechos Humanos" dataDxfId="2734"/>
    <tableColumn id="38" xr3:uid="{ED1468BD-37FD-4D4D-BC38-8E5137384535}" name="Convención Iberoamericana de Derechos de los  Jóvenes" dataDxfId="2733"/>
    <tableColumn id="39" xr3:uid="{DC986433-FCB6-4E05-A252-F8C262EE5038}" name="Convención Interamericana Contra todas las formas de Discriminación e Intolerancia " dataDxfId="2732"/>
    <tableColumn id="40" xr3:uid="{2877BC31-82B2-4207-B074-5E08D144C164}" name="Convención para_x000a_la Salvaguarda del Patrimonio Cultural Inmaterial de la_x000a_UNESCO" dataDxfId="2731"/>
    <tableColumn id="223" xr3:uid="{E25EE5DE-48FD-45C7-A88F-D57770C7A461}" name="Columna39" dataDxfId="2730"/>
    <tableColumn id="177" xr3:uid="{DB62C3EA-6C66-41D1-97F6-03486C579810}" name="Columna16" dataDxfId="2729"/>
    <tableColumn id="185" xr3:uid="{76A506D8-70B7-4E69-9E2C-300950009B85}" name="Columna162" dataDxfId="2728"/>
    <tableColumn id="41" xr3:uid="{D0D58239-FFD4-4F98-B0A1-E4AAA3C4A091}" name="Convenio Internacional del Trabajo No. 95 Relativo a la Protección del Salario" dataDxfId="2727"/>
    <tableColumn id="42" xr3:uid="{0109E53F-56D5-43AC-9911-9A4BD4F39707}" name="Convenio 102 sobre la Seguridad Social de la Organización del Trabajo" dataDxfId="2726"/>
    <tableColumn id="43" xr3:uid="{2ADD1F1D-149E-479C-93DA-AFF6CC7AE340}" name="Convenio 122 de la Organización Internacional del Trabajo, sobre la política del empleo" dataDxfId="2725"/>
    <tableColumn id="44" xr3:uid="{827AF45C-F04B-4A6C-B208-9DA02FF85AAD}" name="Convenio 131 de la Organización Internacional del Trabajo" dataDxfId="2724"/>
    <tableColumn id="45" xr3:uid="{F361F98E-D0E5-478E-99AF-640A0AE19DF3}" name="Convenio 151 sobre las Relaciones de Trabajo en la Administración Pública de la Organización Internacional del Trabajo" dataDxfId="2723"/>
    <tableColumn id="186" xr3:uid="{E050148C-3EF5-4F47-A0C6-32A7B51341B4}" name="Columna20" dataDxfId="2722"/>
    <tableColumn id="46" xr3:uid="{58AD1A63-606C-49C3-831A-F649D944CBA8}" name="Convenio del Consejo de Europa sobre prevención y lucha contra las mujeres y la violencia doméstica " dataDxfId="2721"/>
    <tableColumn id="219" xr3:uid="{6E33D0FA-00FB-41A1-A68A-674A2BE7AED0}" name="Columna37" dataDxfId="2720"/>
    <tableColumn id="193" xr3:uid="{1B128AA1-BF9E-482F-8C98-A69C51B2CAC3}" name="Columna21" dataDxfId="2719"/>
    <tableColumn id="48" xr3:uid="{C0188AD0-A909-4B3E-8E71-9A204BA63BC6}" name="CPPDEC  Convención sobre la protección y promoción de la diversidad de las expresiones culturales" dataDxfId="2718"/>
    <tableColumn id="49" xr3:uid="{A92D8155-56BB-49B5-921A-46BA5A4792E3}" name="DADyDH Declaración Americana de los Derechos y Deberes del Hombre" dataDxfId="2717"/>
    <tableColumn id="50" xr3:uid="{D33298F1-3968-4898-8D6C-2F643DC54ACF}" name="Declaración de Atenas" dataDxfId="2716"/>
    <tableColumn id="100" xr3:uid="{AF53D970-4277-4404-85A2-BC84C80B2370}" name="Declaración de Compromiso de Puerto España " dataDxfId="2715"/>
    <tableColumn id="51" xr3:uid="{D101592E-022C-48EB-8D1C-7E175E23F78B}" name="DDN Declaración de los Derechos del Niño " dataDxfId="2714"/>
    <tableColumn id="52" xr3:uid="{8F0A973A-C8FA-44D8-96D3-A60C8436FD77}" name="DDPPMNERL  Declaración sobre los Derechos de las Personas Pertenecientes a Minorías Nacionales o Etnicas, Religiosas y Lingüísticas. " dataDxfId="2713"/>
    <tableColumn id="53" xr3:uid="{FFEDA971-17C8-4CFF-8B4E-EC255B3A444C}" name="DADPI                        Declaración Americana sobre los Derechos de los Pueblos Indígenas" dataDxfId="2712"/>
    <tableColumn id="117" xr3:uid="{2B393801-41F2-4215-BE13-8C698FF80BBF}" name="Columna3" dataDxfId="2711"/>
    <tableColumn id="54" xr3:uid="{B64865F6-C8D0-4E2E-8EDF-0B9522AA4BFD}" name="Declaración conjunta sobre la Libertad de Expresión e Internet" dataDxfId="2710"/>
    <tableColumn id="55" xr3:uid="{1C6AD86A-70C2-4D50-923F-A8495722940C}" name="Declaración conjunta sobre medios de comunicación y elecciones" dataDxfId="2709"/>
    <tableColumn id="56" xr3:uid="{8865FD9D-C7C2-4737-BBCB-AB0EFC32975F}" name="Declaración sobre la eliminación de la violencia contra la mujer" dataDxfId="2708"/>
    <tableColumn id="57" xr3:uid="{B87D4CFE-4D69-4D88-9CC9-4BCE062ECF76}" name="Declaración de Independencia del Ciberespacio" dataDxfId="2707"/>
    <tableColumn id="58" xr3:uid="{5D1B4E02-A97E-4ADA-A4F6-DC2DA115FD27}" name="Declaración de los Derechos de la persona Sorda y Ciega" dataDxfId="2706"/>
    <tableColumn id="59" xr3:uid="{2222F91E-4BBC-43A9-BB87-F07506804D75}" name="Declaración de principios del periodismo Centroamericano" dataDxfId="2705"/>
    <tableColumn id="60" xr3:uid="{5D55A2A1-A2A7-4BB1-9E50-F055E121CCA8}" name="Declaración de Principios Fundamentales de Justicia para las Victimas de Delitos y el abuso de poder" dataDxfId="2704"/>
    <tableColumn id="61" xr3:uid="{F955839F-1FB6-4C13-8154-C27863F0E10C}" name="Declaración sobre la Eliminación de todas las Formas de Intolerancia y Discriminación Fundadas en la Religión o en las Convicciones" dataDxfId="2703"/>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702"/>
    <tableColumn id="63" xr3:uid="{B824A79B-337C-44F3-BE50-D3C9F093348B}" name="Declaración_x000a_sobre los Derechos Humanos de los individuos que no son_x000a_nacionales del país en que viven" dataDxfId="2701"/>
    <tableColumn id="64" xr3:uid="{B854213D-420D-4DB2-9D7F-678C0674E31E}" name="DNUDPI Declaración de las Naciones Unidas sobre los derechos de los pueblos indígenas" dataDxfId="2700"/>
    <tableColumn id="65" xr3:uid="{89A9A2EC-26DD-4A40-8111-C66F1F417AB8}" name="DPLE  Declaración de Principios sobre Libertad de Expresión" dataDxfId="2699"/>
    <tableColumn id="66" xr3:uid="{B0569983-737D-49C3-9F4B-46183C3F3CC0}" name="DRPR Declaración sobre la Raza y los Prejuicios Raciales" dataDxfId="2698"/>
    <tableColumn id="67" xr3:uid="{8DFA50FC-561A-4254-92F3-144843D0A77C}" name="DUDC  Declaración Universal sobre Diversidad Cultural" dataDxfId="2697"/>
    <tableColumn id="68" xr3:uid="{3BC240EB-9233-4A8B-916D-B0FBEB3CED28}" name="DUDH Declaración Universal de los Derechos Humanos" dataDxfId="2696"/>
    <tableColumn id="169" xr3:uid="{B0B4AEDD-B6DF-4863-BBE9-44621A67F903}" name="Columna13" dataDxfId="2695"/>
    <tableColumn id="172" xr3:uid="{CA959D66-63EA-46BF-AF04-9241F873B2BD}" name="Columna132" dataDxfId="2694"/>
    <tableColumn id="180" xr3:uid="{075CBB92-915D-47A4-9A3D-ED6C10154D6F}" name="Columna133" dataDxfId="2693"/>
    <tableColumn id="182" xr3:uid="{F98826C1-6695-42EB-AC74-52AB5D590C63}" name="Columna1332" dataDxfId="2692"/>
    <tableColumn id="181" xr3:uid="{88C29D22-D7C1-425E-9F95-D571F2FB0F72}" name="Columna134" dataDxfId="2691"/>
    <tableColumn id="190" xr3:uid="{9D605A5E-8299-412E-90AE-ADCD715AAA89}" name="Columna1344" dataDxfId="2690"/>
    <tableColumn id="189" xr3:uid="{B2FEC067-C7F4-456E-9CBC-2117A3117097}" name="Columna1343" dataDxfId="2689"/>
    <tableColumn id="188" xr3:uid="{5EAD33F5-F235-4C94-A7E4-85162DB1F72D}" name="Columna1342" dataDxfId="2688"/>
    <tableColumn id="187" xr3:uid="{F6926B8C-06B1-4111-8139-EA3DA34C9017}" name="Columna135" dataDxfId="2687"/>
    <tableColumn id="192" xr3:uid="{5C30DEAB-F0F1-4017-B136-C051712C9474}" name="Columna136" dataDxfId="2686"/>
    <tableColumn id="197" xr3:uid="{9A8D774C-6928-498A-9CBA-02639031EA66}" name="Columna137" dataDxfId="2685"/>
    <tableColumn id="216" xr3:uid="{9CFAC62C-C5B9-42EC-9C9C-82427E3CB0FC}" name="Columna138" dataDxfId="2684"/>
    <tableColumn id="251" xr3:uid="{3627B490-4FC6-42BA-9778-EB460BD027B3}" name="Columna139" dataDxfId="2683"/>
    <tableColumn id="210" xr3:uid="{A3EE3299-9CD5-4608-A386-BC0B735295DA}" name="Columna140" dataDxfId="2682"/>
    <tableColumn id="259" xr3:uid="{10C5A69F-E952-457A-B920-210282AA83F5}" name="Columna141" dataDxfId="2681"/>
    <tableColumn id="260" xr3:uid="{EE97C9E3-B5E1-4246-B3EE-F22239C4AECD}" name="Columna1412" dataDxfId="2680"/>
    <tableColumn id="263" xr3:uid="{BECBDC49-73F5-4D8C-9BA9-A3612916776D}" name="Columna1413" dataDxfId="2679"/>
    <tableColumn id="170" xr3:uid="{A05BEDD8-798A-4183-A2C1-8EAAFE791582}" name="Columna12" dataDxfId="2678"/>
    <tableColumn id="224" xr3:uid="{F288A31A-2EF2-4BA6-B08C-799A648824A9}" name="Columna122" dataDxfId="2677"/>
    <tableColumn id="7" xr3:uid="{78CF9937-7945-495E-934E-D062DCC9F455}" name="Columna8" dataDxfId="2676"/>
    <tableColumn id="194" xr3:uid="{C7F00A7F-A963-4C67-A423-24B35936284D}" name="Columna82" dataDxfId="2675"/>
    <tableColumn id="69" xr3:uid="{8BF17159-D9AF-4621-903A-788509853617}" name="Observación General 25 del CDHNU" dataDxfId="2674"/>
    <tableColumn id="1" xr3:uid="{43C6CDDB-5A19-427C-8762-6EDC10DCD9FA}" name="Observación General 25 del Comité de Derechos Civiles y Politicos de la Organización de las Naciones Unidas " dataDxfId="2673"/>
    <tableColumn id="135" xr3:uid="{ACD1ADD8-7DF5-4803-AB26-CC742CA23EE5}" name="Columna4" dataDxfId="2672"/>
    <tableColumn id="47" xr3:uid="{16414E57-76E4-4DCE-ACCC-F44D834F0682}" name="Columna42" dataDxfId="2671"/>
    <tableColumn id="240" xr3:uid="{3FF29FBA-A828-4131-922A-1C86B9BAAD6E}" name="Columna422" dataDxfId="2670"/>
    <tableColumn id="70" xr3:uid="{58C43658-9872-489B-8A7B-001FF1408A13}" name="Observación General 21 del Comité de Derechos Económicos Sociales y Culturales" dataDxfId="2669"/>
    <tableColumn id="138" xr3:uid="{E7C39C80-14AC-43A8-9D47-5FE5D592A955}" name="Observación General 22 Comité de_x000a_los Derechos Humanos" dataDxfId="2668"/>
    <tableColumn id="114" xr3:uid="{C37676D0-7CC2-4F3C-B506-7748DFB9D26A}" name="Observación General 12 del Comité de los Derechos del Niño" dataDxfId="2667"/>
    <tableColumn id="71" xr3:uid="{CEB7737F-72A9-44EF-8E94-08C9198EDFB6}" name="Observación General 13 _x000a_CESCR" dataDxfId="2666"/>
    <tableColumn id="72" xr3:uid="{E8E5F12F-0D45-426D-96A2-95E3E265C372}" name="Observación General 14 del Comité de  los Derechos del Niño" dataDxfId="2665"/>
    <tableColumn id="73" xr3:uid="{450EB3C5-6D62-4053-B498-1E839E331426}" name="Observación General 16 del Comité de Derechos Humanos de la ONU" dataDxfId="2664"/>
    <tableColumn id="225" xr3:uid="{414ADC60-4E27-43ED-9248-BD5B5A042CBF}" name="Columna40" dataDxfId="2663"/>
    <tableColumn id="255" xr3:uid="{139A4750-939E-4F3A-A8D5-63A4426BB7E1}" name="Columna402" dataDxfId="2662"/>
    <tableColumn id="195" xr3:uid="{91D0B6C2-856E-497E-A16F-09AD8A51A909}" name="Columna22" dataDxfId="2661"/>
    <tableColumn id="235" xr3:uid="{639A995B-4FFF-4015-8E98-580597D234FA}" name="Columna222" dataDxfId="2660"/>
    <tableColumn id="156" xr3:uid="{B7D337A6-A474-4FAC-AF55-2E705DE47C92}" name="Observación General 13 del Comité de los Derechos Humanos " dataDxfId="2659"/>
    <tableColumn id="226" xr3:uid="{33A2FCE7-A405-4B0B-8328-A7AD10244299}" name="Columna41" dataDxfId="2658"/>
    <tableColumn id="74" xr3:uid="{BB2C6B9A-3A67-41A1-86B6-B6D2BCE8352D}" name="Observación General 28 de la CEDAW" dataDxfId="2657"/>
    <tableColumn id="75" xr3:uid="{659B0D97-ED3E-4EAE-877B-2DFE5FF4668B}" name="Observación General 31 del CDHNU" dataDxfId="2656"/>
    <tableColumn id="168" xr3:uid="{9A176103-7D12-4F05-AB09-E60C2D2430CC}" name="Columna11" dataDxfId="2655"/>
    <tableColumn id="76" xr3:uid="{E2832967-36F7-4AB8-B724-7759A9709D2B}" name="Observación General 34 del Comité de Derechos Humanos de la ONU" dataDxfId="2654"/>
    <tableColumn id="252" xr3:uid="{AD529D59-B333-4B4E-86DE-32C871D39EC1}" name="Columna51" dataDxfId="2653"/>
    <tableColumn id="77" xr3:uid="{2B51C660-E4F5-46C8-96CA-C05BE31FFA2D}" name="Observación General 35 del Comité de Derechos Humanos de la ONU" dataDxfId="2652"/>
    <tableColumn id="222" xr3:uid="{4ECBBE35-2773-4BBD-8FAE-162F6B37B8F4}" name="Columna54" dataDxfId="2651"/>
    <tableColumn id="78" xr3:uid="{DC34E4E9-8E21-478E-9FBC-45103521CD17}" name="Observación General 5 del Comité de los Derechos del Niño" dataDxfId="2650"/>
    <tableColumn id="204" xr3:uid="{D4CD6B20-573A-47FC-9500-13D26250ABEB}" name="Columna30" dataDxfId="2649"/>
    <tableColumn id="203" xr3:uid="{989E5CA3-2401-4896-87F6-249DED9C3066}" name="Columna29" dataDxfId="2648"/>
    <tableColumn id="202" xr3:uid="{102003B5-6255-477D-A2B8-828CE9607890}" name="Columna28" dataDxfId="2647"/>
    <tableColumn id="201" xr3:uid="{68177E19-1318-4C67-A87E-E1A5242DFBD2}" name="Columna27" dataDxfId="2646"/>
    <tableColumn id="205" xr3:uid="{3A8D8796-7ED8-453A-9826-A8BAAB1F4D5C}" name="Columna272" dataDxfId="2645"/>
    <tableColumn id="80" xr3:uid="{DFF1F411-DBC8-44F4-A85B-347C9D4C2679}" name="OGPIDCyP" dataDxfId="2644"/>
    <tableColumn id="81" xr3:uid="{CE4EEAF3-BA00-473A-8E3C-D2BC3C3A4C1B}" name="OGTISUDH" dataDxfId="2643"/>
    <tableColumn id="82" xr3:uid="{69CE5C28-4CA5-40DD-80C0-57BF7ADFE18E}" name="OIT Organización Internacional del Trabajo" dataDxfId="2642"/>
    <tableColumn id="83" xr3:uid="{72DF658A-A718-438B-874F-9D67DD70AC02}" name="Opinión Consultiva _x000a_OC-4/84" dataDxfId="2641"/>
    <tableColumn id="84" xr3:uid="{70C2350C-E4DC-4749-9DC9-DC57F716F332}" name="Opinión Consultiva OC-1/82" dataDxfId="2640"/>
    <tableColumn id="85" xr3:uid="{A1A4B893-127A-432D-BE2E-973F2D51B4AC}" name="Opinión Consultiva OC-1/83" dataDxfId="2639"/>
    <tableColumn id="86" xr3:uid="{97356CF4-8377-4182-B34F-A9C6CD1DE902}" name="Opinión Consultiva OC-1/84" dataDxfId="2638"/>
    <tableColumn id="160" xr3:uid="{68480845-DF55-4EFF-B95C-B0092305F568}" name="Opinión Consultiva OC-22/16" dataDxfId="2637"/>
    <tableColumn id="87" xr3:uid="{EEC18FBB-C5C9-4832-ACB9-4E429A921B85}" name="Opinión Consultiva OC-24/17" dataDxfId="2636"/>
    <tableColumn id="209" xr3:uid="{DF1703DF-5156-4B5A-BF82-497BC3F7CFC5}" name="Opinión Consultiva OC-24/18" dataDxfId="2635"/>
    <tableColumn id="88" xr3:uid="{F3353D0A-2234-4E14-AE88-F433EAED0389}" name="Opinión Consultiva OC-17/02" dataDxfId="2634"/>
    <tableColumn id="89" xr3:uid="{9898480E-6174-4E29-9F9A-22BCF72AF974}" name="Opinión Consultiva OC-18/03" dataDxfId="2633"/>
    <tableColumn id="90" xr3:uid="{C71CD75D-81A4-4FBF-B39E-9F2ECF169859}" name="Opinión Consultiva OC-2/82" dataDxfId="2632"/>
    <tableColumn id="242" xr3:uid="{A6AB2D99-C8F1-4594-A24A-8357CF570050}" name="Opinión Consultiva OC-2/83" dataDxfId="2631"/>
    <tableColumn id="91" xr3:uid="{BA1A1A13-4451-4B82-B3E6-05227B85A530}" name="Opinión Consultiva OC-5/85" dataDxfId="2630"/>
    <tableColumn id="92" xr3:uid="{57EC9EA5-9EF8-4610-B1C7-C66E6FE7521D}" name="Opinión Consultiva OC-6/85" dataDxfId="2629"/>
    <tableColumn id="93" xr3:uid="{F6B45305-FA08-4BED-B266-5CC83CBCACAF}" name="Opinión Consultiva OC-6/86" dataDxfId="2628"/>
    <tableColumn id="256" xr3:uid="{8CCFD4B8-D0E4-48C2-9D2F-DA5CA0591D56}" name="Opinión Consultiva OC-6/87" dataDxfId="2627"/>
    <tableColumn id="94" xr3:uid="{3B6A0D15-0FE5-4169-B3ED-1A9C58717955}" name="Opinión Consultiva_x000a_OC-9/87" dataDxfId="2626"/>
    <tableColumn id="244" xr3:uid="{34F0D6F4-0B73-47D6-B825-DB8A2CD4C607}" name="Opinión Consultiva_x000a_OC-9/873" dataDxfId="2625"/>
    <tableColumn id="213" xr3:uid="{34DCDFEF-3153-4A13-8D3D-43F220A9A055}" name="Opinión Consultiva_x000a_OC-9/872" dataDxfId="2624"/>
    <tableColumn id="254" xr3:uid="{609C7C97-0CD1-423C-940F-4F1A252FAFAE}" name="Opinión Consultiva_x000a_OC-9/882" dataDxfId="2623"/>
    <tableColumn id="220" xr3:uid="{5A8546FF-5EF6-49EB-9685-512137FC52F3}" name="Opinión Consultiva_x000a_OC-9/89" dataDxfId="2622"/>
    <tableColumn id="249" xr3:uid="{F8636A48-D732-4F1F-A36A-52E64877F872}" name="Opinión Consultiva_x000a_OC-9/892" dataDxfId="2621"/>
    <tableColumn id="248" xr3:uid="{7A4DB7DD-2540-44FB-AF15-33C611F48ABD}" name="Opinión Consultiva_x000a_OC-9/90" dataDxfId="2620"/>
    <tableColumn id="253" xr3:uid="{2B2DBEE3-2479-401A-AE21-A108C9607E1D}" name="Opinión Consultiva_x000a_OC-9/91" dataDxfId="2619"/>
    <tableColumn id="264" xr3:uid="{F74602E0-E086-40AC-A784-2EC90F59A0CF}" name="Opinión Consultiva_x000a_OC-9/92" dataDxfId="2618"/>
    <tableColumn id="95" xr3:uid="{55DD6959-C646-42CA-A9B4-01033B991780}" name="OSCE Organización para la Seguridad y la Cooperación en Europa" dataDxfId="2617"/>
    <tableColumn id="96" xr3:uid="{84104125-6D1E-46E3-9BF1-D7B6A7FF2B2A}" name="PIDCyP Pacto Internacional de Derechos Civiles y Políticos " dataDxfId="2616"/>
    <tableColumn id="97" xr3:uid="{F73781D1-0E68-4A6D-9184-C7673DE5D253}" name="PIDESyC  Pacto Internacional de Derechos Económicos, Sociales y Culturales" dataDxfId="2615"/>
    <tableColumn id="267" xr3:uid="{727F2EDB-6EBA-404D-BAB7-875D13E3AF22}" name="Columna55" dataDxfId="2614"/>
    <tableColumn id="98" xr3:uid="{841E3151-5BAF-445B-98FA-5A6E1EE72C0A}" name="PNUD Programa de las Naciones Unidas para el Desarrollo" dataDxfId="2613"/>
    <tableColumn id="99" xr3:uid="{1D5F7E23-F7BD-4D2C-8C63-DAF39D46B26A}" name="Programa Mundial para la Educación en DDHH" dataDxfId="2612"/>
    <tableColumn id="183" xr3:uid="{CB74D8E6-1BD9-46B3-AFBF-913B654D1847}" name="Columna15" dataDxfId="2611"/>
    <tableColumn id="191" xr3:uid="{E0CDF769-E91D-4F16-BB08-00138B14A9F1}" name="Columna152" dataDxfId="2610"/>
    <tableColumn id="211" xr3:uid="{49AABE2C-6AAE-4584-9F79-C9AFC0CBC3E5}" name="Columna153" dataDxfId="2609"/>
    <tableColumn id="101" xr3:uid="{DB15B410-FEB9-4A08-9AA9-0DA3F5FFCA88}" name="Protocolo Facultativo de la Convención sobre los_x000a_Derechos del Niño Relativo a la Venta de Niños, la_x000a_Prostitución Infantil y la Utilización de los Niños en la_x000a_Pornografía" dataDxfId="2608"/>
    <tableColumn id="228" xr3:uid="{E2FE4A0B-DB11-4695-8621-6F8143C465E8}" name="Columna43" dataDxfId="2607"/>
    <tableColumn id="102" xr3:uid="{AF23808A-9F38-4B14-8A61-7E2DBB5604D2}" name="Protocolo Adicional a la Convención Americana sobre Derechos Humanos en materia de Derechos Económicos, Sociales y Culturales &quot;Protocolo de San Salvador&quot; _x000a__x000a_" dataDxfId="2606"/>
    <tableColumn id="171" xr3:uid="{09B0339F-4110-433C-9DE6-E0B27D4C0B23}" name="Columna14" dataDxfId="2605"/>
    <tableColumn id="257" xr3:uid="{8F367ED0-0C77-4E93-AB67-2D6171345CC6}" name="Columna142" dataDxfId="2604"/>
    <tableColumn id="103" xr3:uid="{DAC7CAD1-9117-43F7-A931-912AA3574B42}" name="Consenso de Quito" dataDxfId="2603"/>
    <tableColumn id="178" xr3:uid="{0B8E2010-F193-48C9-90EA-68399E74DAB9}" name="Columna17" dataDxfId="2602"/>
    <tableColumn id="104" xr3:uid="{35122415-3BB3-4E00-8C38-1533CB0CDD99}" name="RCIDH Reglamento de la Comisión Interamericana de Derechos Humanos" dataDxfId="2601"/>
    <tableColumn id="105" xr3:uid="{E398A7E9-00CD-4811-8044-C69F86C986DE}" name="Recomendación  05  del Comité CEDAW" dataDxfId="2600"/>
    <tableColumn id="106" xr3:uid="{BBC7C9A7-2FA3-4961-9D9D-5B52D46CEBBB}" name="Recomendación  19 del Comité CEDAW" dataDxfId="2599"/>
    <tableColumn id="107" xr3:uid="{40D7F8AF-59EF-4172-92B4-ACEBBA8212C2}" name="Recomendación  23 del Comité CEDAW" dataDxfId="2598"/>
    <tableColumn id="247" xr3:uid="{6D833FA7-D50B-4A90-82BC-B17ED6480693}" name="Columna50" dataDxfId="2597"/>
    <tableColumn id="108" xr3:uid="{E33078FC-0463-4038-A169-AE2E63FFE4EA}" name="Recomendación  25 del Comité CEDAW" dataDxfId="2596"/>
    <tableColumn id="109" xr3:uid="{1408B6F6-64D4-419C-850C-C72D8E26BA4F}" name="Recomendación  26 del Comité CEDAW" dataDxfId="2595"/>
    <tableColumn id="166" xr3:uid="{24F048D6-8BCC-474D-98C0-F6F59769F427}" name="Columna9" dataDxfId="2594"/>
    <tableColumn id="110" xr3:uid="{683BA16F-21D2-48E3-BC5B-581383E1181C}" name="Recomendación  28 del Comité CEDAW" dataDxfId="2593"/>
    <tableColumn id="207" xr3:uid="{1940D4E8-1DE0-46F6-A560-582D3789B5E4}" name="Columna32" dataDxfId="2592"/>
    <tableColumn id="206" xr3:uid="{528FB760-8BD9-424B-BB35-5CD957E3D844}" name="Columna31" dataDxfId="2591"/>
    <tableColumn id="227" xr3:uid="{C8D9DA15-61E1-400E-906A-3BCD5DD07445}" name="Columna312" dataDxfId="2590"/>
    <tableColumn id="111" xr3:uid="{5DDCEFD1-8DD2-4BEC-AAA9-A69621207595}" name="Recomendación OIT sobre la Protección del Despido Injustificado" dataDxfId="2589"/>
    <tableColumn id="112" xr3:uid="{4B958401-6BFE-494C-BDCE-516823987AB3}" name="Relatoria especial para la libertad de expresión" dataDxfId="2588"/>
    <tableColumn id="113" xr3:uid="{EF3E6435-15B2-4C6A-8727-97F262E38648}" name="RGCEDM  Recomendaciones Generales adopatadas por el Comité  para la Eliminación de la Discriminación contra la Mujer " dataDxfId="2587"/>
    <tableColumn id="196" xr3:uid="{2C55B17C-1AB0-4E6B-B681-82D206AE17DF}" name="Columna23" dataDxfId="2586"/>
    <tableColumn id="198" xr3:uid="{D0EC0F9D-9F80-4551-9329-C1B6DB9DE4BA}" name="Columna24" dataDxfId="2585"/>
    <tableColumn id="236" xr3:uid="{1AC872F9-9A89-4124-8378-3379F052D2B0}" name="Columna242" dataDxfId="2584"/>
    <tableColumn id="243" xr3:uid="{F1FA0225-CB67-4B78-8665-31A3179AB0A9}" name="Columna2422" dataDxfId="2583"/>
    <tableColumn id="233" xr3:uid="{F96F2C13-F821-40AD-B678-DF4872B0B425}" name="Columna243" dataDxfId="2582"/>
    <tableColumn id="245" xr3:uid="{8D66A0B6-9A83-4B15-A86F-A72F795CE7C1}" name="Columna244" dataDxfId="2581"/>
    <tableColumn id="115" xr3:uid="{3EED2360-4D7D-4AE0-A647-023537ACBD2C}" name="Convención de Viena sobre el Derecho de los Tratados" dataDxfId="2580"/>
    <tableColumn id="116" xr3:uid="{E3BCB4E9-C4C8-43C7-A1DF-91A73832966C}" name="Convención Interamericana Contra la Corrupción" dataDxfId="2579"/>
    <tableColumn id="118" xr3:uid="{7F7C7474-EC7F-4D65-9909-5CD1B2D52E1C}" name="CoIDH  Corte Interamericana de Derechos Humanos" dataDxfId="2578"/>
    <tableColumn id="119" xr3:uid="{3E18207B-CD81-4027-A212-AFC510FCD8B8}" name="Columna1" dataDxfId="2577"/>
    <tableColumn id="258" xr3:uid="{C05F59D9-50C2-448E-8017-4D615139C32E}" name="Columna110" dataDxfId="2576"/>
    <tableColumn id="161" xr3:uid="{FFF0795B-5AAA-4970-A84B-21CF4A9805CD}" name="Corte de San José sobre los derechos de las personas mayores de América Latina y el Caribe " dataDxfId="2575"/>
    <tableColumn id="237" xr3:uid="{86184655-276B-4149-B0F4-593B22543EA8}" name="Columna46" dataDxfId="2574"/>
    <tableColumn id="120" xr3:uid="{69B59D1D-A380-476A-820F-034846E0A573}" name="ACNUDH_x000a_Consejo de Derechos Humanos de las Naciones Unidas_x000a_" dataDxfId="2573"/>
    <tableColumn id="121" xr3:uid="{5ABA3693-5545-4209-8833-1A1A2F0B88B5}" name=" Asamblea General de la Organización de los Estados de America" dataDxfId="2572"/>
    <tableColumn id="162" xr3:uid="{0BDA1226-6CBC-4D11-BD73-FDCC814FD643}" name="AGNU Asamblea General de las Naciones Unidas" dataDxfId="2571"/>
    <tableColumn id="238" xr3:uid="{33835FC0-FE6D-4A35-84BD-4CE328186467}" name="Columna47" dataDxfId="2570"/>
    <tableColumn id="122" xr3:uid="{E85F006D-77E7-45E9-841F-C99DCC99BFB9}" name="CDHNU Comisión de Derechos Humanos de la Naciones Unidas " dataDxfId="2569"/>
    <tableColumn id="246" xr3:uid="{ED3EC054-4E94-4599-9713-5F8ABA0F9C79}" name="Columna49" dataDxfId="2568"/>
    <tableColumn id="123" xr3:uid="{62BA2E45-DE11-4D10-BEC1-0E0D4567DC40}" name="CESCR                                         Comité de Derechos Económicos, Sociales y Culturales de la ONU" dataDxfId="2567"/>
    <tableColumn id="124" xr3:uid="{C3DC4740-3A5C-4263-B0B6-86411125FD2F}" name="Comité de Derechos Humanos de la Organización de las Naciones Unidas" dataDxfId="2566"/>
    <tableColumn id="229" xr3:uid="{9CDF001C-D98A-4914-B0F2-F9D92BFD4A49}" name="Columna44" dataDxfId="2565"/>
    <tableColumn id="250" xr3:uid="{E3B956A4-4256-4CB9-844D-F60D8F403452}" name="Columna442" dataDxfId="2564"/>
    <tableColumn id="125" xr3:uid="{25E292DD-C93B-4570-BDEE-A4A2352602D6}" name="CIDH Comisión Interamericana de Derechos Humanos" dataDxfId="2563"/>
    <tableColumn id="126" xr3:uid="{2543141F-7CD9-469E-9EC9-AB7007500A4D}" name="CLAD_x000a_Centro Latinoamericano de Administración para el Desarrollo" dataDxfId="2562"/>
    <tableColumn id="265" xr3:uid="{605FF06F-65A3-4698-8061-C8B9E2D217F1}" name="Columna52" dataDxfId="2561"/>
    <tableColumn id="266" xr3:uid="{BA6BFF55-63CC-40B9-BEA8-A039DCAAADFA}" name="Columna53" dataDxfId="2560"/>
    <tableColumn id="127" xr3:uid="{34E00F3E-6BC5-4B66-94A4-828A8C31BBEC}" name="CEPAL Comisión Económica para América Latina y el Caribe" dataDxfId="2559"/>
    <tableColumn id="128" xr3:uid="{FDA4354A-915D-44A5-B694-C87C463C25BE}" name="Corte Africana de Derechos Humanos y de los Pueblos" dataDxfId="2558"/>
    <tableColumn id="129" xr3:uid="{E05DB02E-ED57-493A-A48F-407C255E4557}" name=" CADHP Comisión Africana de Derechos Humanos y de los Pueblos" dataDxfId="2557"/>
    <tableColumn id="130" xr3:uid="{148F4BC1-F3C4-44F3-A49C-BB0396C3080B}" name="CIDFP   Comisión Interamericana de Desaparición Forzada de Personas " dataDxfId="2556"/>
    <tableColumn id="131" xr3:uid="{1A550CD7-3BC1-4F3C-B0AE-D2A5AC9DCA12}" name="Comisión de expertos en aplicación de convenios y recomendaciones de la OIT" dataDxfId="2555"/>
    <tableColumn id="132" xr3:uid="{6037B861-780B-48F9-BC3F-CD6103F5B3C0}" name="Comité de la Convencion sobre la Eliminación de todas las Formas de Discriminación contra la Mujer " dataDxfId="2554"/>
    <tableColumn id="133" xr3:uid="{033A8B6C-E151-4D47-971F-BDFC75C76F83}" name="Comité de Derechos del Niño" dataDxfId="2553"/>
    <tableColumn id="208" xr3:uid="{B0558A9C-D2DC-4D24-9CD0-F7C1C0B220CC}" name="Columna33" dataDxfId="2552"/>
    <tableColumn id="134" xr3:uid="{F297F649-CE44-4FC3-A004-FFF458873CBE}" name="Consejo de Europa" dataDxfId="2551"/>
    <tableColumn id="2" xr3:uid="{54A01A42-6B6F-41FB-8FAD-FA955E08EC20}" name="Comisión Europea para la Democracia por el Derecho (Comisión de Venecia) " dataDxfId="2550"/>
    <tableColumn id="136" xr3:uid="{8DC85BAD-6DA7-4EA1-A7FF-195131B2A8FA}" name="Corte Constitucional Colombiana" dataDxfId="2549"/>
    <tableColumn id="137" xr3:uid="{BFA7A107-A78C-44DA-ADA6-79FFA2629EF0}" name="Corte Constitucional de la República Sudafricana" dataDxfId="2548"/>
    <tableColumn id="139" xr3:uid="{79AF8858-4976-4A66-BE40-AA3284514D09}" name="CRPD_x000a_Comité sobre los derechos de personas con discapacidad" dataDxfId="2547"/>
    <tableColumn id="3" xr3:uid="{8F44FF47-F5AD-4BCA-8098-8737E99D3EEF}" name="Fondo de Población de las Naciones Unidas " dataDxfId="2546"/>
    <tableColumn id="79" xr3:uid="{05675C3E-39BE-4C31-B585-FD064CF433DA}" name="UNICEF Fondo de las Naciones Unidas para la Infancia" dataDxfId="2545"/>
    <tableColumn id="212" xr3:uid="{13B13E4C-0332-4A76-86F2-F6764993DE4D}" name="Columna35" dataDxfId="2544"/>
    <tableColumn id="163" xr3:uid="{88FEEBE3-368A-44B2-B61B-CF73E7591B44}" name="ONU Mujeres" dataDxfId="2543"/>
    <tableColumn id="141" xr3:uid="{E11E2706-F11E-4479-8061-A5502CC3543C}" name="Observatorio de Igualdad de Género de América Latina y el Caribe" dataDxfId="2542"/>
    <tableColumn id="179" xr3:uid="{5F15C3E7-FAAD-4D00-B0A4-C7644AFB095E}" name="Columna18" dataDxfId="2541"/>
    <tableColumn id="142" xr3:uid="{19B303B2-68A9-43B3-AAC6-DFF3D06C9697}" name="OACDH                                                                        Oficina del Alto Comisionado de las Naciones Unidas para los Derechos Humanos" dataDxfId="2540"/>
    <tableColumn id="140" xr3:uid="{D921C72D-2CA7-4DBD-852E-126869EBAE1F}" name="Columna5" dataDxfId="2539"/>
    <tableColumn id="143" xr3:uid="{2EB12CA9-4969-4BAF-AB48-0D54C026CE18}" name="OEA  Organización de los Estados Americanos" dataDxfId="2538"/>
    <tableColumn id="144" xr3:uid="{8656B4C8-B4F4-4E8D-912C-47CDC628AE6A}" name="OMS Organización Mundial de la Salud" dataDxfId="2537"/>
    <tableColumn id="145" xr3:uid="{51A4251E-18EB-4BD1-8ADA-DC3206B56F52}" name="ONU Organización de las Naciones Unidas" dataDxfId="2536"/>
    <tableColumn id="146" xr3:uid="{458514D8-CF6A-4F64-AA6F-92B0061400C0}" name="Organización para la Seguridad y Cooperación en Europa" dataDxfId="2535"/>
    <tableColumn id="199" xr3:uid="{268EC12E-F9E6-4B1F-B869-65385BF99FB6}" name="Columna25" dataDxfId="2534"/>
    <tableColumn id="147" xr3:uid="{1AAAFB87-F11E-4A97-A6E3-A3B621F02E4C}" name="Columna252" dataDxfId="2533"/>
    <tableColumn id="239" xr3:uid="{84CECAC9-974D-4C1A-8495-E2AF30016C26}" name="Columna48" dataDxfId="2532"/>
    <tableColumn id="200" xr3:uid="{F3A1B2A2-FC6C-4E8C-A1A1-02E18F985132}" name="Columna26" dataDxfId="2531"/>
    <tableColumn id="214" xr3:uid="{2CD2D60C-8BC8-48F5-90AD-F9ADFB39D6B1}" name="Columna262" dataDxfId="2530"/>
    <tableColumn id="215" xr3:uid="{0E5748C0-B787-47FA-BA6F-3C0EB1FB659D}" name="Columna263" dataDxfId="2529"/>
    <tableColumn id="241" xr3:uid="{4E5CD646-DF9B-4450-A62F-D1D42FF00903}" name="Columna264" dataDxfId="2528"/>
    <tableColumn id="152" xr3:uid="{F8320461-3225-49CA-BADC-D47AEFC753AE}" name="Columna6" dataDxfId="2527"/>
    <tableColumn id="148" xr3:uid="{FAC8D8EC-1922-44F7-B1D9-795CDB8FE270}" name="Suprema Corte de Canadá" dataDxfId="2526"/>
    <tableColumn id="149" xr3:uid="{31AB7A3F-39A3-4AF4-823D-8D59C12B86E3}" name="Suprema Corte de los Estados Unidos " dataDxfId="2525"/>
    <tableColumn id="150" xr3:uid="{645F0813-4C88-4E91-A886-D711F08CF055}" name="Suprema Corte de Australia" dataDxfId="2524"/>
    <tableColumn id="151" xr3:uid="{98671583-A904-4CF7-8AA3-9B0BDE4130A6}" name="TCE Tribunal Constitucional Español " dataDxfId="2523"/>
    <tableColumn id="217" xr3:uid="{55DEE2AC-255C-45FB-A035-73C36AF21F3F}" name="Columna34" dataDxfId="2522"/>
    <tableColumn id="269" xr3:uid="{F8404B9D-D223-4938-A4C4-C39445869F14}" name="Columna342" dataDxfId="2521"/>
    <tableColumn id="153" xr3:uid="{D8F9B4DB-DA11-456C-AD9C-F54EDF303023}" name="TEDH Tribunlal Europeo de Derechos Humanos o Corte Europea" dataDxfId="2520"/>
    <tableColumn id="164" xr3:uid="{0BC60335-DA1E-44DF-8CF7-9D3924C6AE8D}" name="Columna2" dataDxfId="2519"/>
    <tableColumn id="154" xr3:uid="{1452BB7E-1506-4433-9FB2-21881BF70C70}" name="Tribunal Constitucional de Malasia  " dataDxfId="2518"/>
    <tableColumn id="155" xr3:uid="{F622FDDA-3835-4B70-9684-947551F1CA12}" name="Tribunal Constitucional Alemán " dataDxfId="2517"/>
    <tableColumn id="157" xr3:uid="{31FEBD54-AB66-42FA-913B-29BA92808222}" name=" Corte Suprema de Finlandia" dataDxfId="2516"/>
    <tableColumn id="158" xr3:uid="{CEC3A101-1A44-47E8-BA4A-980D1A07DA55}" name="Suprema Corte de la India " dataDxfId="2515"/>
    <tableColumn id="159" xr3:uid="{34BB3BFC-B505-49B9-9A5D-E0F4C95CD6EE}" name="Corte Suprema de Pakistán " dataDxfId="2514"/>
    <tableColumn id="167" xr3:uid="{DDDC4D65-DEBC-4A25-AFC1-3C0421FAF446}" name="Columna10" dataDxfId="2513"/>
    <tableColumn id="173" xr3:uid="{13EBDFA1-137B-4589-9383-42D01311D97B}" name="Columna102" dataDxfId="2512"/>
    <tableColumn id="174" xr3:uid="{4A264DC2-C770-479A-8248-969089FD618B}" name="Columna103" dataDxfId="2511"/>
    <tableColumn id="175" xr3:uid="{937A3B03-FCB1-4DCB-93FF-20F991A436AC}" name="Columna104" dataDxfId="2510"/>
    <tableColumn id="176" xr3:uid="{1FB7FB97-6A38-4AB6-BB9B-7F00D29E63AF}" name="Columna105" dataDxfId="250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508" dataDxfId="2506" headerRowBorderDxfId="2507" tableBorderDxfId="2505">
  <sortState xmlns:xlrd2="http://schemas.microsoft.com/office/spreadsheetml/2017/richdata2" ref="B2:JH140">
    <sortCondition ref="EE2:EE140"/>
  </sortState>
  <tableColumns count="267">
    <tableColumn id="4" xr3:uid="{07336768-4B96-4F16-9699-02EBD5694063}" name="Sala" dataDxfId="2504"/>
    <tableColumn id="5" xr3:uid="{040FAEF0-1951-47F0-B019-68B75703F121}" name="Medio" dataDxfId="2503"/>
    <tableColumn id="6" xr3:uid="{263C9629-C842-4034-8AB4-F78B7F9DA02E}" name="Fecha de resolución" dataDxfId="2502"/>
    <tableColumn id="8" xr3:uid="{02A9DEE9-2AD6-4032-B6DC-69F64EF23CE9}" name="Tratado u Órgano" dataDxfId="2501"/>
    <tableColumn id="9" xr3:uid="{D3B8E7BA-785A-4C20-AA3D-AB7041083DA7}" name="Tratados Citados" dataDxfId="2500"/>
    <tableColumn id="10" xr3:uid="{09B10F77-9AE6-4E13-8E10-28BAA81F995D}" name="Órganos Citados" dataDxfId="2499"/>
    <tableColumn id="11" xr3:uid="{9AFC06E5-CA55-41AF-BB9D-C8E9395FC46B}" name="Declaración y Plataforma de Acción de Beijing" dataDxfId="2498"/>
    <tableColumn id="12" xr3:uid="{00D665F8-DD6D-4C4C-9CD6-272FF8A71A10}" name=" Convención Interamericana para Prevenir, Sancionar y Erradicar la Violencia contra la Mujer (Convención de Belém do pará)" dataDxfId="2497"/>
    <tableColumn id="13" xr3:uid="{E74B3AD3-54F3-429F-9AAA-1ACBE81682CD}" name="Convención Americana sobre Derechos Humanos (Pacto de San José)" dataDxfId="2496"/>
    <tableColumn id="268" xr3:uid="{4D38845E-EA6D-45C4-A56D-D75FB5825DC6}" name="Columna56" dataDxfId="2495"/>
    <tableColumn id="14" xr3:uid="{0C6CD033-A08F-4AFE-9D68-EA3FE4C249A4}" name="Carta Africana de Derechos Humanos y de los Pueblos" dataDxfId="2494"/>
    <tableColumn id="15" xr3:uid="{018BB33E-24E3-4885-9B57-8BA15AA64E3A}" name="CDFUE Carta de Derechos Fundamentales de la Unión Europea " dataDxfId="2493"/>
    <tableColumn id="16" xr3:uid="{E136A9F0-BCF9-46A1-81DA-73D44CA53A8D}" name="CEEJ Carta Europea sobre el Estatuto de los Jueces " dataDxfId="2492"/>
    <tableColumn id="17" xr3:uid="{41184D64-7CB9-478E-8949-CE4B8EBB355D}" name="Carta Internacional Americana de Garantías Sociales o Declaración de los derechos Sociales del Trabajador " dataDxfId="2491"/>
    <tableColumn id="18" xr3:uid="{601D3FDC-B2CC-4DCC-9B83-58E57E2EA3FD}" name="CDI Carta Democrática Interamericana" dataDxfId="2490"/>
    <tableColumn id="19" xr3:uid="{E68B7A68-20F4-4D29-B427-F1976688B5D7}" name="Carta de la Organización de los Estados Americanos" dataDxfId="2489"/>
    <tableColumn id="218" xr3:uid="{6A6DFC37-E4BA-4137-B557-4511B7885240}" name="Columna36" dataDxfId="2488"/>
    <tableColumn id="232" xr3:uid="{45D3BF92-7F5C-4ACE-8253-E478013EAB7C}" name="Columna364" dataDxfId="2487"/>
    <tableColumn id="231" xr3:uid="{8540B646-5901-4208-8FE7-BC66C3C5D8BF}" name="Columna363" dataDxfId="2486"/>
    <tableColumn id="230" xr3:uid="{07408076-C5DB-493D-B410-09258BFE7B5B}" name="Columna362" dataDxfId="2485"/>
    <tableColumn id="165" xr3:uid="{73E0FBD7-2B6F-44AD-8224-F0AA8D7A8173}" name="Columna7" dataDxfId="2484"/>
    <tableColumn id="20" xr3:uid="{92FCA876-77FC-41CD-8510-6E036A8C8810}" name="CICDCM Convención Interamericana sobre Concesión de los Derechos Civiles a la Mujer" dataDxfId="2483"/>
    <tableColumn id="21" xr3:uid="{8D9A064F-0279-4FE1-B17C-A8BA0C3DF2E8}" name="Convención Interamericana sobre la Protección de los Derechos Humanos de las Personas Mayores" dataDxfId="2482"/>
    <tableColumn id="22" xr3:uid="{5E4E767D-4C5B-4B83-BC24-13B4E4D6161D}" name="Justicia Juvenil y Derechos Humanos en las Américas " dataDxfId="2481"/>
    <tableColumn id="23" xr3:uid="{5EAB6FB4-CE65-43C8-9CFC-32E03333EC62}" name="CDN Convención de los Derechos del Niño" dataDxfId="2480"/>
    <tableColumn id="24" xr3:uid="{E8A02EED-EB1C-4D1C-9204-B01B67B578E7}" name="CDPD_x000a_Convención sobre los derechos de las personas con discapacidad de la ONU" dataDxfId="2479"/>
    <tableColumn id="25" xr3:uid="{B83A1802-923C-4CC0-8232-AF1810D80D7D}" name="CDPM Convención sobre los Derechos Políticos de la Mujer " dataDxfId="2478"/>
    <tableColumn id="26" xr3:uid="{6707D5AD-ECDC-4AB9-B035-3AD687DFE5D1}" name="CEDAW                                               Convención sobre la Eliminación de todas las Formas de Discriminación contra la Mujer" dataDxfId="2477"/>
    <tableColumn id="27" xr3:uid="{F6DB9E08-8B6D-4461-B25C-27739F4B00F6}" name="CICDPM Convención Interamericana sobre la Concesión de los Derechos Políticos de la Mujer" dataDxfId="2476"/>
    <tableColumn id="28" xr3:uid="{36D3D5C6-F67C-441A-B2A1-D9443A0D567D}" name="CIETFDR Convención  Internacional sobre la Eliminación de todas las Formas de Discriminación Racial " dataDxfId="2475"/>
    <tableColumn id="234" xr3:uid="{8D40E048-EEA2-484F-81B7-510ABFA47F38}" name="Columna45" dataDxfId="2474"/>
    <tableColumn id="221" xr3:uid="{4513C1C8-A181-4AEB-9EB1-69A0C982482F}" name="Columna38" dataDxfId="2473"/>
    <tableColumn id="29" xr3:uid="{4E41E9D6-BA03-4D4A-AB4E-A47CB9C762E6}" name="CIPST  Convención Interamericana para Prevenir y Sancionar la Tortura" dataDxfId="2472"/>
    <tableColumn id="184" xr3:uid="{B72CA0FC-33A3-4E02-8E80-D14458ACEB01}" name="Columna19" dataDxfId="2471"/>
    <tableColumn id="30" xr3:uid="{75F950F0-4BF0-4EF4-A0F6-BA5E022F74C9}" name="CNU Carta de las Naciones Unidas" dataDxfId="2470"/>
    <tableColumn id="31" xr3:uid="{BA0778EC-E7CE-489A-A498-D9BBFEE5C819}" name="Código Europeo de Deontología del Periodismo" dataDxfId="2469"/>
    <tableColumn id="32" xr3:uid="{6C95CE74-12B9-4E1C-B83D-A21AD17B8150}" name="Código de Buenas Practicas en Materia Electoral de la Comisión de Venecia" dataDxfId="2468"/>
    <tableColumn id="33" xr3:uid="{451FE701-A474-44CB-8D0A-A03DC1093722}" name="Código Latinoamericano de Ética Periodística" dataDxfId="2467"/>
    <tableColumn id="34" xr3:uid="{79C0FA42-DD56-43EB-80DF-A6496795F356}" name="CONV. 169 de la OIT sobre Pueblos Indígenas y Tribales en Países Independientes" dataDxfId="2466"/>
    <tableColumn id="35" xr3:uid="{70ABEA80-EB8C-4F73-8DB2-BEB701695B09}" name="CONV. 87" dataDxfId="2465"/>
    <tableColumn id="36" xr3:uid="{3C3890CD-5FB7-49A8-9ECA-4BC83A676640}" name="CNUC                                 Convención de las Naciones Unidas contra la Corrupción" dataDxfId="2464"/>
    <tableColumn id="37" xr3:uid="{C4F1EDC0-3093-47F0-B4D7-7E03FEF99525}" name="Convención Europea de Derechos Humanos" dataDxfId="2463"/>
    <tableColumn id="38" xr3:uid="{A5816D16-1DD7-4D88-870E-2646FA9F7384}" name="Convención Iberoamericana de Derechos de los  Jóvenes" dataDxfId="2462"/>
    <tableColumn id="39" xr3:uid="{B81F9167-1482-48A1-920B-EB79B0D129E5}" name="Convención Interamericana Contra todas las formas de Discriminación e Intolerancia " dataDxfId="2461"/>
    <tableColumn id="40" xr3:uid="{3D10F5F1-539A-4854-BBEB-80B7A0ED0A86}" name="Convención para_x000a_la Salvaguarda del Patrimonio Cultural Inmaterial de la_x000a_UNESCO" dataDxfId="2460"/>
    <tableColumn id="223" xr3:uid="{8100F9D1-BAB1-49F7-BEBC-24987092AC42}" name="Columna39" dataDxfId="2459"/>
    <tableColumn id="177" xr3:uid="{9FD39C66-F039-4CDD-BFB3-E7AFEAAE2E51}" name="Columna16" dataDxfId="2458"/>
    <tableColumn id="185" xr3:uid="{B199929E-069B-46E7-9C63-3B1D88E731CC}" name="Columna162" dataDxfId="2457"/>
    <tableColumn id="41" xr3:uid="{67338AAE-3EC8-49E5-AC32-C6F56D621C69}" name="Convenio Internacional del Trabajo No. 95 Relativo a la Protección del Salario" dataDxfId="2456"/>
    <tableColumn id="42" xr3:uid="{6EF23CED-ACDF-4067-9AE5-6E289A6B35D6}" name="Convenio 102 sobre la Seguridad Social de la Organización del Trabajo" dataDxfId="2455"/>
    <tableColumn id="43" xr3:uid="{6CB04A2D-EDA8-46E6-8F3C-264AA3F5D836}" name="Convenio 122 de la Organización Internacional del Trabajo, sobre la política del empleo" dataDxfId="2454"/>
    <tableColumn id="44" xr3:uid="{54FB8AE3-55FF-40BA-B219-64AFC7A95114}" name="Convenio 131 de la Organización Internacional del Trabajo" dataDxfId="2453"/>
    <tableColumn id="45" xr3:uid="{293211FB-D42B-4356-A524-93C5BCCB0B01}" name="Convenio 151 sobre las Relaciones de Trabajo en la Administración Pública de la Organización Internacional del Trabajo" dataDxfId="2452"/>
    <tableColumn id="186" xr3:uid="{583D43D5-91A1-4E7C-AB28-CC655F1546F1}" name="Columna20" dataDxfId="2451"/>
    <tableColumn id="46" xr3:uid="{04AEE0A4-C315-451E-AE04-D849B40F33C5}" name="Convenio del Consejo de Europa sobre prevención y lucha contra las mujeres y la violencia doméstica " dataDxfId="2450"/>
    <tableColumn id="219" xr3:uid="{77749422-6B2E-4FF2-91C2-EAB1A763E777}" name="Columna37" dataDxfId="2449"/>
    <tableColumn id="193" xr3:uid="{962F5E78-E80F-49FE-A4BA-5835BE3579DE}" name="Columna21" dataDxfId="2448"/>
    <tableColumn id="48" xr3:uid="{C07A7DBD-F830-4EA7-A5BA-1439F54CA3B7}" name="CPPDEC  Convención sobre la protección y promoción de la diversidad de las expresiones culturales" dataDxfId="2447"/>
    <tableColumn id="49" xr3:uid="{E57035B6-7BBB-4E5D-94F4-B507E6667731}" name="DADyDH Declaración Americana de los Derechos y Deberes del Hombre" dataDxfId="2446"/>
    <tableColumn id="50" xr3:uid="{F4B08D63-825D-4D04-9C9C-0D4BD3ED77C4}" name="Declaración de Atenas" dataDxfId="2445"/>
    <tableColumn id="100" xr3:uid="{3689DF62-067A-4AE3-8149-AC88592AD35C}" name="Declaración de Compromiso de Puerto España " dataDxfId="2444"/>
    <tableColumn id="51" xr3:uid="{03090BBC-7D51-40A4-BD52-8BC5FFD503BD}" name="DDN Declaración de los Derechos del Niño " dataDxfId="2443"/>
    <tableColumn id="52" xr3:uid="{FCF80DCD-E277-46ED-8CB5-389FC095297F}" name="DDPPMNERL  Declaración sobre los Derechos de las Personas Pertenecientes a Minorías Nacionales o Etnicas, Religiosas y Lingüísticas. " dataDxfId="2442"/>
    <tableColumn id="53" xr3:uid="{F5C7B27A-504D-4722-9BC3-598CCB335E0B}" name="DADPI                        Declaración Americana sobre los Derechos de los Pueblos Indígenas" dataDxfId="2441"/>
    <tableColumn id="117" xr3:uid="{4DEFF32E-B1B3-4C88-969C-43299E97B549}" name="Columna3" dataDxfId="2440"/>
    <tableColumn id="54" xr3:uid="{8B558048-6A11-4FC6-8315-0D872634B8F8}" name="Declaración conjunta sobre la Libertad de Expresión e Internet" dataDxfId="2439"/>
    <tableColumn id="55" xr3:uid="{36780DC9-1A77-4D05-87BD-197BC659976F}" name="Declaración conjunta sobre medios de comunicación y elecciones" dataDxfId="2438"/>
    <tableColumn id="56" xr3:uid="{01A43749-FF8D-4DA3-8980-D8C709A4397D}" name="Declaración sobre la eliminación de la violencia contra la mujer" dataDxfId="2437"/>
    <tableColumn id="57" xr3:uid="{930EF79B-5D1A-4FB0-A245-9083024D3503}" name="Declaración de Independencia del Ciberespacio" dataDxfId="2436"/>
    <tableColumn id="58" xr3:uid="{B943B450-1524-4490-9B6E-A144AFD625B1}" name="Declaración de los Derechos de la persona Sorda y Ciega" dataDxfId="2435"/>
    <tableColumn id="59" xr3:uid="{EEC2642B-6319-41B9-868B-339076A0D540}" name="Declaración de principios del periodismo Centroamericano" dataDxfId="2434"/>
    <tableColumn id="60" xr3:uid="{CF789DA5-3B55-4D55-A236-D9A3F09A2079}" name="Declaración de Principios Fundamentales de Justicia para las Victimas de Delitos y el abuso de poder" dataDxfId="2433"/>
    <tableColumn id="61" xr3:uid="{B38EB75C-A708-4308-934E-98BECF482970}" name="Declaración sobre la Eliminación de todas las Formas de Intolerancia y Discriminación Fundadas en la Religión o en las Convicciones" dataDxfId="2432"/>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431"/>
    <tableColumn id="63" xr3:uid="{9BAEE965-D4B7-4A8C-9BDE-F02F8E8770A0}" name="Declaración_x000a_sobre los Derechos Humanos de los individuos que no son_x000a_nacionales del país en que viven" dataDxfId="2430"/>
    <tableColumn id="64" xr3:uid="{2629C167-6D6C-4204-AF03-AA722E6B76C5}" name="DNUDPI Declaración de las Naciones Unidas sobre los derechos de los pueblos indígenas" dataDxfId="2429"/>
    <tableColumn id="65" xr3:uid="{64D219A5-2F9C-48E3-885A-ED5B955247E9}" name="DPLE  Declaración de Principios sobre Libertad de Expresión" dataDxfId="2428"/>
    <tableColumn id="66" xr3:uid="{8D09E5B2-4688-4967-BE33-05EE62292861}" name="DRPR Declaración sobre la Raza y los Prejuicios Raciales" dataDxfId="2427"/>
    <tableColumn id="67" xr3:uid="{AFF3228E-6B91-4C3F-96DA-85D0FCEBB6DC}" name="DUDC  Declaración Universal sobre Diversidad Cultural" dataDxfId="2426"/>
    <tableColumn id="68" xr3:uid="{113D161A-C173-4866-AA6B-E4E063DBB788}" name="DUDH Declaración Universal de los Derechos Humanos" dataDxfId="2425"/>
    <tableColumn id="169" xr3:uid="{7685FA40-6259-480E-9450-EE45621062AA}" name="Columna13" dataDxfId="2424"/>
    <tableColumn id="172" xr3:uid="{E89E461D-4C1A-4533-9FB7-0E42DB0D6818}" name="Columna132" dataDxfId="2423"/>
    <tableColumn id="180" xr3:uid="{2F0FE7C2-FE30-41F1-9C67-8F3AE61F1543}" name="Columna133" dataDxfId="2422"/>
    <tableColumn id="182" xr3:uid="{0C6D3024-86BB-4ADB-9506-2ED2235BAA2C}" name="Columna1332" dataDxfId="2421"/>
    <tableColumn id="181" xr3:uid="{5F9AE84E-E2A3-4D92-B9E8-D941123D49DA}" name="Columna134" dataDxfId="2420"/>
    <tableColumn id="190" xr3:uid="{22C7546F-C552-4BDD-8E49-24233DD215E7}" name="Columna1344" dataDxfId="2419"/>
    <tableColumn id="189" xr3:uid="{9A072F8F-7879-4EC4-8889-6A1DE8E4339B}" name="Columna1343" dataDxfId="2418"/>
    <tableColumn id="188" xr3:uid="{A4E1A982-30A0-46A1-933C-D3A7A08A21AA}" name="Columna1342" dataDxfId="2417"/>
    <tableColumn id="187" xr3:uid="{24BDFF88-D718-4891-9E46-29FB025F0B46}" name="Columna135" dataDxfId="2416"/>
    <tableColumn id="192" xr3:uid="{1772DBFA-DED7-43FD-AF65-8E07A58C9562}" name="Columna136" dataDxfId="2415"/>
    <tableColumn id="197" xr3:uid="{BCAFC9B1-B288-4B41-8919-2800A3EC1305}" name="Columna137" dataDxfId="2414"/>
    <tableColumn id="216" xr3:uid="{2B18B480-C31B-4CA6-988F-FE64DDC702E2}" name="Columna138" dataDxfId="2413"/>
    <tableColumn id="251" xr3:uid="{36EFAE2F-0CDF-4060-AC53-84681516357C}" name="Columna139" dataDxfId="2412"/>
    <tableColumn id="210" xr3:uid="{069E9670-D0ED-44DE-8158-A9580A0E33D2}" name="Columna140" dataDxfId="2411"/>
    <tableColumn id="259" xr3:uid="{06B9DA4A-4571-48CF-AB5D-DC9A85F151CA}" name="Columna141" dataDxfId="2410"/>
    <tableColumn id="260" xr3:uid="{66BA26F5-6A78-486A-B5D8-C7F9E7787E3F}" name="Columna1412" dataDxfId="2409"/>
    <tableColumn id="263" xr3:uid="{18260DE7-95F8-47E9-A755-120031F6133E}" name="Columna1413" dataDxfId="2408"/>
    <tableColumn id="170" xr3:uid="{84B029CE-2948-4C8C-8283-9D1C487F9D3A}" name="Columna12" dataDxfId="2407"/>
    <tableColumn id="224" xr3:uid="{EDEF28E4-DD1D-4383-86D0-AC5827CB691A}" name="Columna122" dataDxfId="2406"/>
    <tableColumn id="7" xr3:uid="{AC190FAB-E06B-4753-AB73-9E4CEC25A37D}" name="Columna8" dataDxfId="2405"/>
    <tableColumn id="194" xr3:uid="{1BAD1844-3882-4028-9126-50774B57C229}" name="Columna82" dataDxfId="2404"/>
    <tableColumn id="69" xr3:uid="{7BA566E2-3CE1-4275-A7BF-FABB1EAF67E4}" name="Observación General 25 del CDHNU" dataDxfId="2403"/>
    <tableColumn id="1" xr3:uid="{7B076A5D-EB88-4270-9079-070EF4622A20}" name="Observación General 25 del Comité de Derechos Civiles y Politicos de la Organización de las Naciones Unidas " dataDxfId="2402"/>
    <tableColumn id="135" xr3:uid="{4668D510-17EB-4699-BFA6-0DBE5878B15C}" name="Columna4" dataDxfId="2401"/>
    <tableColumn id="47" xr3:uid="{EDEB0623-A37B-4A67-92FB-E874E2CF2703}" name="Columna42" dataDxfId="2400"/>
    <tableColumn id="240" xr3:uid="{5C1650D3-9886-491A-A7F3-B53824147FAE}" name="Columna422" dataDxfId="2399"/>
    <tableColumn id="70" xr3:uid="{B15B987B-02A9-4CA7-A073-0C46D749333A}" name="Observación General 21 del Comité de Derechos Económicos Sociales y Culturales" dataDxfId="2398"/>
    <tableColumn id="138" xr3:uid="{95E1BB1E-BD65-44EB-B248-7C432A056660}" name="Observación General 22 Comité de_x000a_los Derechos Humanos" dataDxfId="2397"/>
    <tableColumn id="114" xr3:uid="{8E3082BB-55D8-4CFE-80F1-5EF00D74EBD9}" name="Observación General 12 del Comité de los Derechos del Niño" dataDxfId="2396"/>
    <tableColumn id="71" xr3:uid="{428FF051-AB98-4D4F-8FCD-5DB2491B666D}" name="Observación General 13 _x000a_CESCR" dataDxfId="2395"/>
    <tableColumn id="72" xr3:uid="{735E430B-3FC0-4AFC-9E4A-5F64E1CB1CD4}" name="Observación General 14 del Comité de  los Derechos del Niño" dataDxfId="2394"/>
    <tableColumn id="73" xr3:uid="{AFBF5A68-BD8C-4C55-AEA0-C1C4D23C8E9A}" name="Observación General 16 del Comité de Derechos Humanos de la ONU" dataDxfId="2393"/>
    <tableColumn id="225" xr3:uid="{E9B1E2AE-6BE1-4870-A67A-334BE006A634}" name="Columna40" dataDxfId="2392"/>
    <tableColumn id="255" xr3:uid="{1224529E-711B-4816-836D-F49D1A64911A}" name="Columna402" dataDxfId="2391"/>
    <tableColumn id="195" xr3:uid="{60635FB5-7C32-4FC7-AC68-B928A0044BB5}" name="Columna22" dataDxfId="2390"/>
    <tableColumn id="235" xr3:uid="{6BFD6534-7488-42C5-AE1D-97978AB6ED3D}" name="Columna222" dataDxfId="2389"/>
    <tableColumn id="156" xr3:uid="{DF495BC2-3D4B-4C87-9D26-60E250A0DE26}" name="Observación General 13 del Comité de los Derechos Humanos " dataDxfId="2388"/>
    <tableColumn id="226" xr3:uid="{EA95B178-1DED-4925-B947-87074A600067}" name="Columna41" dataDxfId="2387"/>
    <tableColumn id="74" xr3:uid="{0F2670E2-6287-4D14-BE69-D39080E99D35}" name="Observación General 28 de la CEDAW" dataDxfId="2386"/>
    <tableColumn id="75" xr3:uid="{3C8123B6-A182-4792-B3FD-C4BA73272B93}" name="Observación General 31 del CDHNU" dataDxfId="2385"/>
    <tableColumn id="168" xr3:uid="{5FD71ECF-6936-48CC-909D-0974F4E6DA5A}" name="Columna11" dataDxfId="2384"/>
    <tableColumn id="76" xr3:uid="{6146402E-876D-4F17-874D-2EE08EC22533}" name="Observación General 34 del Comité de Derechos Humanos de la ONU" dataDxfId="2383"/>
    <tableColumn id="252" xr3:uid="{E9CBBD17-1281-4AA0-93E2-E1E28DC755DD}" name="Columna51" dataDxfId="2382"/>
    <tableColumn id="77" xr3:uid="{FD52867A-EEA4-4503-B9DF-7704C63701E3}" name="Observación General 35 del Comité de Derechos Humanos de la ONU" dataDxfId="2381"/>
    <tableColumn id="222" xr3:uid="{1966B356-13A0-434E-AA1E-8F6844A1809C}" name="Columna54" dataDxfId="2380"/>
    <tableColumn id="78" xr3:uid="{C22781E6-9E5C-458F-B57E-DD569E0A41B0}" name="Observación General 5 del Comité de los Derechos del Niño" dataDxfId="2379"/>
    <tableColumn id="204" xr3:uid="{CCB66CA1-DEA4-4CD0-91A7-29D39F354638}" name="Columna30" dataDxfId="2378"/>
    <tableColumn id="203" xr3:uid="{09BB3F5D-8FFF-4B71-A77C-319F1E470AF9}" name="Columna29" dataDxfId="2377"/>
    <tableColumn id="202" xr3:uid="{1F018F73-E3BF-4581-B8D1-788945FB1AB1}" name="Columna28" dataDxfId="2376"/>
    <tableColumn id="201" xr3:uid="{753A896E-13CE-45CE-BD9E-EF3D873866ED}" name="Columna27" dataDxfId="2375"/>
    <tableColumn id="205" xr3:uid="{2F21A9BD-E0A8-4D8E-9255-203D317C92C5}" name="Columna272" dataDxfId="2374"/>
    <tableColumn id="80" xr3:uid="{F545B6E3-DBCB-49C3-9CA9-DE721E196796}" name="OGPIDCyP" dataDxfId="2373"/>
    <tableColumn id="81" xr3:uid="{7BFA45D2-6525-4417-9530-D26D823CFAEA}" name="OGTISUDH" dataDxfId="2372"/>
    <tableColumn id="82" xr3:uid="{6E8E4155-86CB-4FDF-AF63-60D6A6FD11FD}" name="OIT Organización Internacional del Trabajo" dataDxfId="2371"/>
    <tableColumn id="83" xr3:uid="{650CFA6F-5FDA-4F0E-99E6-FE8146BD9CBA}" name="Opinión Consultiva _x000a_OC-4/84" dataDxfId="2370"/>
    <tableColumn id="84" xr3:uid="{B6275A53-7BBD-4A58-85CD-AA874C044028}" name="Opinión Consultiva OC-1/82" dataDxfId="2369"/>
    <tableColumn id="85" xr3:uid="{AE81C60D-356F-4883-91D4-E84E6CB0947C}" name="Opinión Consultiva OC-1/83" dataDxfId="2368"/>
    <tableColumn id="86" xr3:uid="{622D3BC0-821B-47F3-918B-90478129F36B}" name="Opinión Consultiva OC-1/84" dataDxfId="2367"/>
    <tableColumn id="160" xr3:uid="{18E902E3-1296-4482-925C-7EC5B98EFE1B}" name="Opinión Consultiva OC-22/16" dataDxfId="2366"/>
    <tableColumn id="87" xr3:uid="{4DE7D629-58C2-461D-8158-40F467E40431}" name="Opinión Consultiva OC-24/17" dataDxfId="2365"/>
    <tableColumn id="209" xr3:uid="{F7565E7F-5C42-4D4B-A367-E009AC3DBA02}" name="Opinión Consultiva OC-24/18" dataDxfId="2364"/>
    <tableColumn id="88" xr3:uid="{3BC1FEA3-3F1E-44C2-BC5A-B352EFDE8B02}" name="Opinión Consultiva OC-17/02" dataDxfId="2363"/>
    <tableColumn id="89" xr3:uid="{207CA300-215F-42D4-A4E8-76B156424424}" name="Opinión Consultiva OC-18/03" dataDxfId="2362"/>
    <tableColumn id="90" xr3:uid="{CB9378E5-4B1B-4E57-9245-0EAAA080BF22}" name="Opinión Consultiva OC-2/82" dataDxfId="2361"/>
    <tableColumn id="242" xr3:uid="{6DDC5DE2-AB8B-4BAC-8E38-6B0690096AA9}" name="Opinión Consultiva OC-2/83" dataDxfId="2360"/>
    <tableColumn id="91" xr3:uid="{A8DE1D8F-9F9E-47E3-AFA5-EF37E8508C76}" name="Opinión Consultiva OC-5/85" dataDxfId="2359"/>
    <tableColumn id="92" xr3:uid="{3F0C5517-E87B-4A1A-A0AB-DAA25BD161CD}" name="Opinión Consultiva OC-6/85" dataDxfId="2358"/>
    <tableColumn id="93" xr3:uid="{7C976E7E-49EF-4805-B25C-8259F7D0F376}" name="Opinión Consultiva OC-6/86" dataDxfId="2357"/>
    <tableColumn id="256" xr3:uid="{1420E9B9-FB7E-466F-851E-072E7AC3335E}" name="Opinión Consultiva OC-6/87" dataDxfId="2356"/>
    <tableColumn id="94" xr3:uid="{FEBC20C2-9FCF-4550-9E70-96C00027BCA7}" name="Opinión Consultiva_x000a_OC-9/87" dataDxfId="2355"/>
    <tableColumn id="244" xr3:uid="{C4BE3556-CB97-4DFA-B098-B91CEE414C5D}" name="Opinión Consultiva_x000a_OC-9/873" dataDxfId="2354"/>
    <tableColumn id="213" xr3:uid="{A12613B4-4B2E-442D-8F25-BCB61C5BBC7C}" name="Opinión Consultiva_x000a_OC-9/872" dataDxfId="2353"/>
    <tableColumn id="254" xr3:uid="{1B2C4B27-4054-40E0-A151-9A718BBBE2B8}" name="Opinión Consultiva_x000a_OC-9/882" dataDxfId="2352"/>
    <tableColumn id="220" xr3:uid="{26FC3F0D-CEE0-44FE-A5B6-A3E95424B58A}" name="Opinión Consultiva_x000a_OC-9/89" dataDxfId="2351"/>
    <tableColumn id="249" xr3:uid="{DCF0ABEB-5729-4CBE-8A9B-78202448628D}" name="Opinión Consultiva_x000a_OC-9/892" dataDxfId="2350"/>
    <tableColumn id="248" xr3:uid="{13777380-46BC-4560-9CED-283D88824219}" name="Opinión Consultiva_x000a_OC-9/90" dataDxfId="2349"/>
    <tableColumn id="253" xr3:uid="{E3590CBB-B3F0-4BA1-917D-4A1E2A38F537}" name="Opinión Consultiva_x000a_OC-9/91" dataDxfId="2348"/>
    <tableColumn id="264" xr3:uid="{C9E58615-FBFA-4A37-ADC1-F3BF4E4034C4}" name="Opinión Consultiva_x000a_OC-9/92" dataDxfId="2347"/>
    <tableColumn id="95" xr3:uid="{C1021DBF-B89B-44A7-A9EB-5DAAA57AD75A}" name="OSCE Organización para la Seguridad y la Cooperación en Europa" dataDxfId="2346"/>
    <tableColumn id="96" xr3:uid="{3FFDBE03-B311-4A98-9022-C998B3E91AA3}" name="PIDCyP Pacto Internacional de Derechos Civiles y Políticos " dataDxfId="2345"/>
    <tableColumn id="97" xr3:uid="{6C0AA618-BFC8-41AA-B41F-F35661D73596}" name="PIDESyC  Pacto Internacional de Derechos Económicos, Sociales y Culturales" dataDxfId="2344"/>
    <tableColumn id="267" xr3:uid="{6155B455-DF15-4728-B750-5109132BED95}" name="Columna55" dataDxfId="2343"/>
    <tableColumn id="98" xr3:uid="{94F36FA1-FBC7-4AF5-8827-1CDFAD3200F2}" name="PNUD Programa de las Naciones Unidas para el Desarrollo" dataDxfId="2342"/>
    <tableColumn id="99" xr3:uid="{1AEFD256-2006-4A57-8F82-78CFE0129250}" name="Programa Mundial para la Educación en DDHH" dataDxfId="2341"/>
    <tableColumn id="183" xr3:uid="{3E60C9AE-0B35-46DB-B6E7-2630EB6AB9F4}" name="Columna15" dataDxfId="2340"/>
    <tableColumn id="191" xr3:uid="{28703ED9-9307-4565-9857-A3FAE32BF1AE}" name="Columna152" dataDxfId="2339"/>
    <tableColumn id="211" xr3:uid="{76194C2F-55AC-4248-A34F-301F3592852D}" name="Columna153" dataDxfId="2338"/>
    <tableColumn id="101" xr3:uid="{694690A3-C6BA-4300-9E8C-D4F8AF723575}" name="Protocolo Facultativo de la Convención sobre los_x000a_Derechos del Niño Relativo a la Venta de Niños, la_x000a_Prostitución Infantil y la Utilización de los Niños en la_x000a_Pornografía" dataDxfId="2337"/>
    <tableColumn id="228" xr3:uid="{2EC1EBF5-03C5-4E5B-A0A3-162FBABAC780}" name="Columna43" dataDxfId="2336"/>
    <tableColumn id="102" xr3:uid="{57E36AB7-75D1-49FD-A128-7BDAF9890A6D}" name="Protocolo Adicional a la Convención Americana sobre Derechos Humanos en materia de Derechos Económicos, Sociales y Culturales &quot;Protocolo de San Salvador&quot; _x000a__x000a_" dataDxfId="2335"/>
    <tableColumn id="171" xr3:uid="{23E8AB7D-F4E9-46F4-BE3B-63586C117B9C}" name="Columna14" dataDxfId="2334"/>
    <tableColumn id="257" xr3:uid="{05F097D4-DBF5-44BE-8876-79FB5B7BD31C}" name="Columna142" dataDxfId="2333"/>
    <tableColumn id="103" xr3:uid="{AC78BA02-7BA2-407B-A1A1-4A52CB97C6AC}" name="Consenso de Quito" dataDxfId="2332"/>
    <tableColumn id="178" xr3:uid="{17A188FA-C651-47A1-B2BE-FB5D2B442573}" name="Columna17" dataDxfId="2331"/>
    <tableColumn id="104" xr3:uid="{02B34454-5FE6-4475-996D-9D23B49AFB7F}" name="RCIDH Reglamento de la Comisión Interamericana de Derechos Humanos" dataDxfId="2330"/>
    <tableColumn id="105" xr3:uid="{074ABD22-3DD3-4AC1-ACAA-27995CAA756B}" name="Recomendación  05  del Comité CEDAW" dataDxfId="2329"/>
    <tableColumn id="106" xr3:uid="{E9974886-E537-43C4-89EA-8AF858F8BEB6}" name="Recomendación  19 del Comité CEDAW" dataDxfId="2328"/>
    <tableColumn id="107" xr3:uid="{44B6D229-C3B8-4F99-8A48-6092E25547E8}" name="Recomendación  23 del Comité CEDAW" dataDxfId="2327"/>
    <tableColumn id="247" xr3:uid="{C1FD1910-8103-4127-B327-47450F14240D}" name="Columna50" dataDxfId="2326"/>
    <tableColumn id="108" xr3:uid="{FB047C9C-7C68-4A6E-8589-29D0BD04D502}" name="Recomendación  25 del Comité CEDAW" dataDxfId="2325"/>
    <tableColumn id="109" xr3:uid="{397F8B03-58EF-4037-A996-F8A471C0B866}" name="Recomendación  26 del Comité CEDAW" dataDxfId="2324"/>
    <tableColumn id="166" xr3:uid="{ADC5233B-4159-4184-8910-F43132BEA3AD}" name="Columna9" dataDxfId="2323"/>
    <tableColumn id="110" xr3:uid="{589FF8A4-85A1-4CE4-9762-90228E3FEA48}" name="Recomendación  28 del Comité CEDAW" dataDxfId="2322"/>
    <tableColumn id="207" xr3:uid="{DC73B690-0B0B-4ADE-821A-9DFFE2FC1860}" name="Columna32" dataDxfId="2321"/>
    <tableColumn id="206" xr3:uid="{F272E932-F4EC-410A-BEE7-F0EDEE03B6C0}" name="Columna31" dataDxfId="2320"/>
    <tableColumn id="227" xr3:uid="{2E24BB32-AC75-4D92-B6F8-853AE740E6E0}" name="Columna312" dataDxfId="2319"/>
    <tableColumn id="111" xr3:uid="{30C71050-0E9D-447E-9F45-B3F20EC7308E}" name="Recomendación OIT sobre la Protección del Despido Injustificado" dataDxfId="2318"/>
    <tableColumn id="112" xr3:uid="{CB540A7B-7D58-4CCB-8FA6-4DF33CFA4641}" name="Relatoria especial para la libertad de expresión" dataDxfId="2317"/>
    <tableColumn id="113" xr3:uid="{0C553B0A-5542-4453-8CF5-38E93356D015}" name="RGCEDM  Recomendaciones Generales adopatadas por el Comité  para la Eliminación de la Discriminación contra la Mujer " dataDxfId="2316"/>
    <tableColumn id="196" xr3:uid="{607AF730-957F-46A4-8E50-9BA5C60F12AF}" name="Columna23" dataDxfId="2315"/>
    <tableColumn id="198" xr3:uid="{7A852F31-1E61-4175-9061-7698B266A432}" name="Columna24" dataDxfId="2314"/>
    <tableColumn id="236" xr3:uid="{6302C2D6-68F4-4FC1-8E3D-06F34835B175}" name="Columna242" dataDxfId="2313"/>
    <tableColumn id="243" xr3:uid="{14821BBB-D2FF-46CA-BC0A-7E1581CDF4F5}" name="Columna2422" dataDxfId="2312"/>
    <tableColumn id="233" xr3:uid="{C2EA46C9-6650-4BF3-B2F0-C3163F33C597}" name="Columna243" dataDxfId="2311"/>
    <tableColumn id="245" xr3:uid="{C97F40AC-C790-475D-8746-36D41F84ED2E}" name="Columna244" dataDxfId="2310"/>
    <tableColumn id="115" xr3:uid="{363B1CFF-8E1A-469C-A2DD-9C2825E93849}" name="Convención de Viena sobre el Derecho de los Tratados" dataDxfId="2309"/>
    <tableColumn id="116" xr3:uid="{FB601C20-2465-4885-BC2D-ABF2BAB76864}" name="Convención Interamericana Contra la Corrupción" dataDxfId="2308"/>
    <tableColumn id="118" xr3:uid="{3C420B03-F47A-4317-9E85-80E90C5CCCC2}" name="CoIDH  Corte Interamericana de Derechos Humanos" dataDxfId="2307"/>
    <tableColumn id="119" xr3:uid="{F76EF1B7-F96F-48DF-83E3-7C8C3153513A}" name="Columna1" dataDxfId="2306"/>
    <tableColumn id="258" xr3:uid="{07AEF576-94A5-443A-A98C-F60720326E32}" name="Columna110" dataDxfId="2305"/>
    <tableColumn id="161" xr3:uid="{BCF43E67-87B2-4F58-B6D5-113B348B4F47}" name="Corte de San José sobre los derechos de las personas mayores de América Latina y el Caribe " dataDxfId="2304"/>
    <tableColumn id="237" xr3:uid="{EDEB4FE7-D106-4DC1-ADAB-139725684898}" name="Columna46" dataDxfId="2303"/>
    <tableColumn id="120" xr3:uid="{4BC1B403-245F-4AA6-BB51-5B8A436BF1A4}" name="ACNUDH_x000a_Consejo de Derechos Humanos de las Naciones Unidas_x000a_" dataDxfId="2302"/>
    <tableColumn id="121" xr3:uid="{CD0580CB-ED65-46D3-ADF6-4DA22D0DDEE4}" name=" Asamblea General de la Organización de los Estados de America" dataDxfId="2301"/>
    <tableColumn id="162" xr3:uid="{29D7A055-986D-4EA3-86E0-8CF298076AED}" name="AGNU Asamblea General de las Naciones Unidas" dataDxfId="2300"/>
    <tableColumn id="238" xr3:uid="{F2EB1AD5-0E16-47DB-9982-5E88F2B4E615}" name="Columna47" dataDxfId="2299"/>
    <tableColumn id="122" xr3:uid="{5451DBAA-3507-4288-BD0C-81B1E5BDEA12}" name="CDHNU Comisión de Derechos Humanos de la Naciones Unidas " dataDxfId="2298"/>
    <tableColumn id="246" xr3:uid="{CBB59DC1-81EB-47F6-8D04-A5AABECC4703}" name="Columna49" dataDxfId="2297"/>
    <tableColumn id="123" xr3:uid="{AA83EFD4-5653-4175-A65A-4A313544F90B}" name="CESCR                                         Comité de Derechos Económicos, Sociales y Culturales de la ONU" dataDxfId="2296"/>
    <tableColumn id="124" xr3:uid="{447B2944-2D3D-4220-AEBF-3E1E6F041904}" name="Comité de Derechos Humanos de la Organización de las Naciones Unidas" dataDxfId="2295"/>
    <tableColumn id="229" xr3:uid="{E5B1FA87-9CB4-4F53-95A5-6057755A9009}" name="Columna44" dataDxfId="2294"/>
    <tableColumn id="250" xr3:uid="{E9216669-E509-498A-A9B1-9E2246442E72}" name="Columna442" dataDxfId="2293"/>
    <tableColumn id="125" xr3:uid="{82415F65-27B6-4671-A0B5-06127411ECDA}" name="CIDH Comisión Interamericana de Derechos Humanos" dataDxfId="2292"/>
    <tableColumn id="126" xr3:uid="{A739D79F-1668-4F8E-9ABB-5F9A3326A0E2}" name="CLAD_x000a_Centro Latinoamericano de Administración para el Desarrollo" dataDxfId="2291"/>
    <tableColumn id="265" xr3:uid="{85F7E870-F372-4C41-A197-32E0B8552169}" name="Columna52" dataDxfId="2290"/>
    <tableColumn id="266" xr3:uid="{A2C47B5F-F0ED-4B7F-BA49-ACE8945920C0}" name="Columna53" dataDxfId="2289"/>
    <tableColumn id="127" xr3:uid="{2EE03551-E1F6-4442-9DDE-A83411FF56DB}" name="CEPAL Comisión Económica para América Latina y el Caribe" dataDxfId="2288"/>
    <tableColumn id="128" xr3:uid="{CE857824-F179-4376-A83F-BCE6685DFD38}" name="Corte Africana de Derechos Humanos y de los Pueblos" dataDxfId="2287"/>
    <tableColumn id="129" xr3:uid="{84236EA4-DD35-4FA3-906E-6FE7AB7BEAC8}" name=" CADHP Comisión Africana de Derechos Humanos y de los Pueblos" dataDxfId="2286"/>
    <tableColumn id="130" xr3:uid="{55DB7255-1DAE-4F48-8E4F-E05D0BCA98CF}" name="CIDFP   Comisión Interamericana de Desaparición Forzada de Personas " dataDxfId="2285"/>
    <tableColumn id="131" xr3:uid="{49C85A99-D7F1-4375-ACDF-325A9B4A7627}" name="Comisión de expertos en aplicación de convenios y recomendaciones de la OIT" dataDxfId="2284"/>
    <tableColumn id="132" xr3:uid="{A76E4AA3-0A84-4370-9CD8-1C3F705D7AA3}" name="Comité de la Convencion sobre la Eliminación de todas las Formas de Discriminación contra la Mujer " dataDxfId="2283"/>
    <tableColumn id="133" xr3:uid="{6ECA96CE-1E41-4C73-B45F-76E3340AE971}" name="Comité de Derechos del Niño" dataDxfId="2282"/>
    <tableColumn id="208" xr3:uid="{4669BA5F-5A7D-47A6-9A14-3FA4E5D69E22}" name="Columna33" dataDxfId="2281"/>
    <tableColumn id="134" xr3:uid="{F801FEDE-75ED-4741-AFB0-5A7221D86210}" name="Consejo de Europa" dataDxfId="2280"/>
    <tableColumn id="2" xr3:uid="{DC5DD20C-DB65-4072-AD3F-A6D71AA5C8FB}" name="Comisión Europea para la Democracia por el Derecho (Comisión de Venecia) " dataDxfId="2279"/>
    <tableColumn id="136" xr3:uid="{8729D39F-D3F0-4A4B-A5B2-1E481125D983}" name="Corte Constitucional Colombiana" dataDxfId="2278"/>
    <tableColumn id="137" xr3:uid="{F50C7254-8BDC-4E85-94D7-3ADD569BBC77}" name="Corte Constitucional de la República Sudafricana" dataDxfId="2277"/>
    <tableColumn id="139" xr3:uid="{4AAB2877-A71D-4090-869F-9ED996ABF363}" name="CRPD_x000a_Comité sobre los derechos de personas con discapacidad" dataDxfId="2276"/>
    <tableColumn id="3" xr3:uid="{E4904467-3174-4AC4-A3B9-AD077D65D00E}" name="Fondo de Población de las Naciones Unidas " dataDxfId="2275"/>
    <tableColumn id="79" xr3:uid="{85E1128A-7BA4-425C-A4DF-B17E6836CB8D}" name="UNICEF Fondo de las Naciones Unidas para la Infancia" dataDxfId="2274"/>
    <tableColumn id="212" xr3:uid="{76B03143-B17F-4999-B87B-FD9522655E13}" name="Columna35" dataDxfId="2273"/>
    <tableColumn id="163" xr3:uid="{20B64CAA-BA93-4889-8D1F-B25AD6CB8E9F}" name="ONU Mujeres" dataDxfId="2272"/>
    <tableColumn id="141" xr3:uid="{8461C94F-221A-4079-98B9-0992FC15D259}" name="Observatorio de Igualdad de Género de América Latina y el Caribe" dataDxfId="2271"/>
    <tableColumn id="179" xr3:uid="{92CE8EA1-79A1-4884-AED8-71A69B1364AC}" name="Columna18" dataDxfId="2270"/>
    <tableColumn id="142" xr3:uid="{FD515D4D-0156-4FFB-9211-56FE999044E2}" name="OACDH                                                                        Oficina del Alto Comisionado de las Naciones Unidas para los Derechos Humanos" dataDxfId="2269"/>
    <tableColumn id="140" xr3:uid="{1194C106-3C66-4807-9790-82D6818DB2DF}" name="Columna5" dataDxfId="2268"/>
    <tableColumn id="143" xr3:uid="{C2D447B2-F3DE-4074-BCD9-52B9D7E7DB9F}" name="OEA  Organización de los Estados Americanos" dataDxfId="2267"/>
    <tableColumn id="144" xr3:uid="{71B77311-00FE-4B6D-8FC6-371040EB6843}" name="OMS Organización Mundial de la Salud" dataDxfId="2266"/>
    <tableColumn id="145" xr3:uid="{6D4C497F-A9A0-47FD-8FF3-4AEEA8549C18}" name="ONU Organización de las Naciones Unidas" dataDxfId="2265"/>
    <tableColumn id="146" xr3:uid="{7D9AFF91-43B8-41F4-9931-ED9CFEC1B449}" name="Organización para la Seguridad y Cooperación en Europa" dataDxfId="2264"/>
    <tableColumn id="199" xr3:uid="{377AD781-DF84-40EE-BCC1-C48BC0F67317}" name="Columna25" dataDxfId="2263"/>
    <tableColumn id="147" xr3:uid="{CB16D44A-AFB3-4968-BF91-D5471DC9F45E}" name="Columna252" dataDxfId="2262"/>
    <tableColumn id="239" xr3:uid="{941B5577-EBE7-445D-B0E2-1AC83419C997}" name="Columna48" dataDxfId="2261"/>
    <tableColumn id="200" xr3:uid="{F1DF472F-5719-4CF5-9DC9-F3581EF78A3D}" name="Columna26" dataDxfId="2260"/>
    <tableColumn id="214" xr3:uid="{A4F91437-C8AC-4C36-8DD9-C918EAE0CF10}" name="Columna262" dataDxfId="2259"/>
    <tableColumn id="215" xr3:uid="{70F9449A-9BB8-4009-9B74-EF8934B6D756}" name="Columna263" dataDxfId="2258"/>
    <tableColumn id="241" xr3:uid="{B417297A-B83C-4B34-A389-AE44C4D91D97}" name="Columna264" dataDxfId="2257"/>
    <tableColumn id="152" xr3:uid="{10B638CB-3561-4E1D-917A-6F2B74826EF0}" name="Columna6" dataDxfId="2256"/>
    <tableColumn id="148" xr3:uid="{BD3E496E-9000-4910-8864-3DFBE6E43420}" name="Suprema Corte de Canadá" dataDxfId="2255"/>
    <tableColumn id="149" xr3:uid="{7883591A-525E-408A-83E9-9A9CA69453D2}" name="Suprema Corte de los Estados Unidos " dataDxfId="2254"/>
    <tableColumn id="150" xr3:uid="{EF5DD0DC-B177-4002-B1AD-85B16E64B43A}" name="Suprema Corte de Australia" dataDxfId="2253"/>
    <tableColumn id="151" xr3:uid="{28CE2228-636F-46B3-8A4D-06C45B1E5352}" name="TCE Tribunal Constitucional Español " dataDxfId="2252"/>
    <tableColumn id="217" xr3:uid="{43A7C41A-B9A7-43A6-B79F-17EC4E1B05CE}" name="Columna34" dataDxfId="2251"/>
    <tableColumn id="269" xr3:uid="{F6E6BBC0-BBDF-42CA-A197-290AEBB67FAC}" name="Columna342" dataDxfId="2250"/>
    <tableColumn id="153" xr3:uid="{602D7B89-8798-4F6E-B274-0B4F03CFB3D2}" name="TEDH Tribunlal Europeo de Derechos Humanos o Corte Europea" dataDxfId="2249"/>
    <tableColumn id="164" xr3:uid="{19747124-353C-4139-92EB-A7814F21E7AC}" name="Columna2" dataDxfId="2248"/>
    <tableColumn id="154" xr3:uid="{02FCDA57-1F30-4F91-B9D1-845B5087602C}" name="Tribunal Constitucional de Malasia  " dataDxfId="2247"/>
    <tableColumn id="155" xr3:uid="{6E629D97-DE0B-403C-BEC8-AB96EA8FF4D9}" name="Tribunal Constitucional Alemán " dataDxfId="2246"/>
    <tableColumn id="157" xr3:uid="{A003F629-9099-4699-998E-30131BF140A1}" name=" Corte Suprema de Finlandia" dataDxfId="2245"/>
    <tableColumn id="158" xr3:uid="{E715A64C-0891-405D-9607-D1AFF96D0680}" name="Suprema Corte de la India " dataDxfId="2244"/>
    <tableColumn id="159" xr3:uid="{CDDD35D5-3105-4186-A900-07B93C41B637}" name="Corte Suprema de Pakistán " dataDxfId="2243"/>
    <tableColumn id="167" xr3:uid="{C4E2418A-E326-4AD0-9455-080A4CD9E2AC}" name="Columna10" dataDxfId="2242"/>
    <tableColumn id="173" xr3:uid="{4BBE641B-B83C-40EB-ABBE-D99A2972524C}" name="Columna102" dataDxfId="2241"/>
    <tableColumn id="174" xr3:uid="{DC9AEDC2-53E0-488C-BAA0-0AB9ABA3527E}" name="Columna103" dataDxfId="2240"/>
    <tableColumn id="175" xr3:uid="{E02C82AC-2DBF-4A23-8517-0F8EA64EF77C}" name="Columna104" dataDxfId="2239"/>
    <tableColumn id="176" xr3:uid="{917B8285-932A-4B7C-A9E6-D1D90007E30E}" name="Columna105" dataDxfId="223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2237" dataDxfId="2235" headerRowBorderDxfId="2236" tableBorderDxfId="2234">
  <sortState xmlns:xlrd2="http://schemas.microsoft.com/office/spreadsheetml/2017/richdata2" ref="B2:JH167">
    <sortCondition ref="EE2:EE167"/>
  </sortState>
  <tableColumns count="267">
    <tableColumn id="4" xr3:uid="{2B1670E2-A78C-4219-80E2-E9FC381C92A1}" name="Sala" dataDxfId="2233"/>
    <tableColumn id="5" xr3:uid="{EE62E8FD-88E3-46F7-B500-E0EFFD301F2D}" name="Medio" dataDxfId="2232"/>
    <tableColumn id="6" xr3:uid="{74DA66DD-7582-4512-B000-7F2EED87363C}" name="Fecha de resolución" dataDxfId="2231"/>
    <tableColumn id="8" xr3:uid="{7E2F33A9-F1D2-4955-8776-5736D27DB19B}" name="Tratado u Órgano" dataDxfId="2230"/>
    <tableColumn id="9" xr3:uid="{9D1D69BF-5921-400A-8C97-F98303CE1144}" name="Tratados Citados" dataDxfId="2229"/>
    <tableColumn id="10" xr3:uid="{0CB7A09C-6CA9-44D2-B23E-7F4F501E9DF7}" name="Órganos Citados" dataDxfId="2228"/>
    <tableColumn id="11" xr3:uid="{391E1388-0F7A-414E-BB52-26B5C2EF856F}" name="Declaración y Plataforma de Acción de Beijing" dataDxfId="2227"/>
    <tableColumn id="12" xr3:uid="{6101CA1B-DDE7-4E73-97FD-EE51783D3229}" name=" Convención Interamericana para Prevenir, Sancionar y Erradicar la Violencia contra la Mujer (Convención de Belém do pará)" dataDxfId="2226"/>
    <tableColumn id="13" xr3:uid="{59702A50-7D8C-4407-8408-BB1E9FF618B5}" name="Convención Americana sobre Derechos Humanos (Pacto de San José)" dataDxfId="2225"/>
    <tableColumn id="268" xr3:uid="{02AE0446-BA2C-430B-A915-9A3C3D393D74}" name="Columna56" dataDxfId="2224"/>
    <tableColumn id="14" xr3:uid="{A65F7F9C-36D3-4A91-9F33-4CBFDEF3240D}" name="Carta Africana de Derechos Humanos y de los Pueblos" dataDxfId="2223"/>
    <tableColumn id="15" xr3:uid="{812C9986-0964-4E43-9DB9-DFC627F2923D}" name="CDFUE Carta de Derechos Fundamentales de la Unión Europea " dataDxfId="2222"/>
    <tableColumn id="16" xr3:uid="{4D907A75-6055-4376-80D1-AA7AB4FAB60C}" name="CEEJ Carta Europea sobre el Estatuto de los Jueces " dataDxfId="2221"/>
    <tableColumn id="17" xr3:uid="{955009DA-8378-4DD9-994E-42DBAA99BCEF}" name="Carta Internacional Americana de Garantías Sociales o Declaración de los derechos Sociales del Trabajador " dataDxfId="2220"/>
    <tableColumn id="18" xr3:uid="{AF805D94-30D3-4DD4-81A5-E492E9608C7B}" name="CDI Carta Democrática Interamericana" dataDxfId="2219"/>
    <tableColumn id="19" xr3:uid="{610A9B55-687D-4372-B488-2CDA1FAC76A4}" name="Carta de la Organización de los Estados Americanos" dataDxfId="2218"/>
    <tableColumn id="218" xr3:uid="{0E346C57-67E5-439F-B002-1BB5BC2307BD}" name="Columna36" dataDxfId="2217"/>
    <tableColumn id="232" xr3:uid="{7B196AF3-782A-497E-B431-05C3A56B2889}" name="Columna364" dataDxfId="2216"/>
    <tableColumn id="231" xr3:uid="{5D864C16-0DDE-402D-B757-98B3A67B5237}" name="Columna363" dataDxfId="2215"/>
    <tableColumn id="230" xr3:uid="{CF4B8052-0D78-4BEB-AE8C-929F6F9F6B59}" name="Columna362" dataDxfId="2214"/>
    <tableColumn id="165" xr3:uid="{7F0EA4DA-F1E6-4961-9AB5-551787B9D0B9}" name="Columna7" dataDxfId="2213"/>
    <tableColumn id="20" xr3:uid="{93C24A85-1988-471E-BF1C-006D360DBA4F}" name="CICDCM Convención Interamericana sobre Concesión de los Derechos Civiles a la Mujer" dataDxfId="2212"/>
    <tableColumn id="21" xr3:uid="{06C3994B-16CF-4335-BBAA-4A33DB507670}" name="Convención Interamericana sobre la Protección de los Derechos Humanos de las Personas Mayores" dataDxfId="2211"/>
    <tableColumn id="22" xr3:uid="{7C7BADE6-4507-40BD-A366-7EA3868BB1F5}" name="Justicia Juvenil y Derechos Humanos en las Américas " dataDxfId="2210"/>
    <tableColumn id="23" xr3:uid="{8DE02CF7-278C-48BB-B4FD-385F73CE1A44}" name="CDN Convención de los Derechos del Niño" dataDxfId="2209"/>
    <tableColumn id="24" xr3:uid="{DD08E634-105B-443A-8BAA-111B4258AFED}" name="CDPD_x000a_Convención sobre los derechos de las personas con discapacidad de la ONU" dataDxfId="2208"/>
    <tableColumn id="25" xr3:uid="{0AD857E0-100A-4227-ACF2-C67CCE603336}" name="CDPM Convención sobre los Derechos Políticos de la Mujer " dataDxfId="2207"/>
    <tableColumn id="26" xr3:uid="{00A67990-FBB4-4125-8942-BF382028961C}" name="CEDAW                                               Convención sobre la Eliminación de todas las Formas de Discriminación contra la Mujer" dataDxfId="2206"/>
    <tableColumn id="27" xr3:uid="{C984E1F5-1822-48D7-B196-8EF0D03E8B13}" name="CICDPM Convención Interamericana sobre la Concesión de los Derechos Políticos de la Mujer" dataDxfId="2205"/>
    <tableColumn id="28" xr3:uid="{9DB2C9BB-772D-4208-8838-97095F83AE76}" name="CIETFDR Convención  Internacional sobre la Eliminación de todas las Formas de Discriminación Racial " dataDxfId="2204"/>
    <tableColumn id="234" xr3:uid="{CC92BA3A-5B4C-4E3B-9353-98C389115157}" name="Columna45" dataDxfId="2203"/>
    <tableColumn id="221" xr3:uid="{74713A93-1F96-4DCC-BFFE-FB242EC46335}" name="Columna38" dataDxfId="2202"/>
    <tableColumn id="29" xr3:uid="{D95ACBFC-B77F-4958-BD5C-7750CF353781}" name="CIPST  Convención Interamericana para Prevenir y Sancionar la Tortura" dataDxfId="2201"/>
    <tableColumn id="184" xr3:uid="{38E947B4-4B27-40BF-BEDB-E023A01A2B61}" name="Columna19" dataDxfId="2200"/>
    <tableColumn id="30" xr3:uid="{A6B66D49-6D74-411D-98CA-64249E5B343A}" name="CNU Carta de las Naciones Unidas" dataDxfId="2199"/>
    <tableColumn id="31" xr3:uid="{0860D4D8-7C23-41EA-93EF-863E680AA9DC}" name="Código Europeo de Deontología del Periodismo" dataDxfId="2198"/>
    <tableColumn id="32" xr3:uid="{9B144A84-C18C-4AFB-A32F-F089C89A7DEA}" name="Código de Buenas Practicas en Materia Electoral de la Comisión de Venecia" dataDxfId="2197"/>
    <tableColumn id="33" xr3:uid="{80FC61AA-E342-4CB4-9FF5-D7AD9BAFA46E}" name="Código Latinoamericano de Ética Periodística" dataDxfId="2196"/>
    <tableColumn id="34" xr3:uid="{262A738B-6D31-45CF-AD6D-A4C1CD44F13D}" name="CONV. 169 de la OIT sobre Pueblos Indígenas y Tribales en Países Independientes" dataDxfId="2195"/>
    <tableColumn id="35" xr3:uid="{252AB593-B5B4-49D7-9CE2-A8483C3D0EA3}" name="CONV. 87" dataDxfId="2194"/>
    <tableColumn id="36" xr3:uid="{9EFA3658-5AC6-415E-9DAA-CD9B4D9BA555}" name="CNUC                                 Convención de las Naciones Unidas contra la Corrupción" dataDxfId="2193"/>
    <tableColumn id="37" xr3:uid="{D2664C46-436C-4855-B0C1-35A94D8D2220}" name="Convención Europea de Derechos Humanos" dataDxfId="2192"/>
    <tableColumn id="38" xr3:uid="{FE9165DA-A6AD-4EBB-9DBD-31180B37EA3B}" name="Convención Iberoamericana de Derechos de los  Jóvenes" dataDxfId="2191"/>
    <tableColumn id="39" xr3:uid="{87AC4FB6-326D-465A-AA68-0AFB7D04885A}" name="Convención Interamericana Contra todas las formas de Discriminación e Intolerancia " dataDxfId="2190"/>
    <tableColumn id="40" xr3:uid="{B8C6A4D6-E70C-4919-93D3-1352FBDE14BE}" name="Convención para_x000a_la Salvaguarda del Patrimonio Cultural Inmaterial de la_x000a_UNESCO" dataDxfId="2189"/>
    <tableColumn id="223" xr3:uid="{8FA65803-4377-4379-AB8B-DBE35D36B546}" name="Columna39" dataDxfId="2188"/>
    <tableColumn id="177" xr3:uid="{EC469E2F-184B-44A8-B108-E75568E9FC8E}" name="Columna16" dataDxfId="2187"/>
    <tableColumn id="185" xr3:uid="{4AB0C34C-E454-4732-8A5B-9F3ED4D19CC9}" name="Columna162" dataDxfId="2186"/>
    <tableColumn id="41" xr3:uid="{A494AEA3-0EB1-4302-953B-979BE5256853}" name="Convenio Internacional del Trabajo No. 95 Relativo a la Protección del Salario" dataDxfId="2185"/>
    <tableColumn id="42" xr3:uid="{62DA7176-0B4B-482E-9C05-30F900DB0173}" name="Convenio 102 sobre la Seguridad Social de la Organización del Trabajo" dataDxfId="2184"/>
    <tableColumn id="43" xr3:uid="{A8BF61D3-CB5D-478E-99EE-25AFDA9D8521}" name="Convenio 122 de la Organización Internacional del Trabajo, sobre la política del empleo" dataDxfId="2183"/>
    <tableColumn id="44" xr3:uid="{28D5BF34-0C74-4D1A-AE0F-F7F9985A64F2}" name="Convenio 131 de la Organización Internacional del Trabajo" dataDxfId="2182"/>
    <tableColumn id="45" xr3:uid="{B105C753-F741-41AD-9892-23E4BC1B4372}" name="Convenio 151 sobre las Relaciones de Trabajo en la Administración Pública de la Organización Internacional del Trabajo" dataDxfId="2181"/>
    <tableColumn id="186" xr3:uid="{8D4186CB-8EEB-4515-BFAE-49CA7E54991B}" name="Columna20" dataDxfId="2180"/>
    <tableColumn id="46" xr3:uid="{8AE7E8BA-A679-4483-B55C-C56FA680099F}" name="Convenio del Consejo de Europa sobre prevención y lucha contra las mujeres y la violencia doméstica " dataDxfId="2179"/>
    <tableColumn id="219" xr3:uid="{01A5E502-4C2F-45A1-9E31-C9B0524DFE7C}" name="Columna37" dataDxfId="2178"/>
    <tableColumn id="193" xr3:uid="{DDFC8EBB-8EED-4C60-AB34-9DEC0018E77E}" name="Columna21" dataDxfId="2177"/>
    <tableColumn id="48" xr3:uid="{D7D1835A-0CD3-4D52-885D-BAB4C608259B}" name="CPPDEC  Convención sobre la protección y promoción de la diversidad de las expresiones culturales" dataDxfId="2176"/>
    <tableColumn id="49" xr3:uid="{09BD0CBF-B425-452F-AE88-00D6DE4F752D}" name="DADyDH Declaración Americana de los Derechos y Deberes del Hombre" dataDxfId="2175"/>
    <tableColumn id="50" xr3:uid="{84886317-7528-48D7-BE6D-E27E16E60B51}" name="Declaración de Atenas" dataDxfId="2174"/>
    <tableColumn id="100" xr3:uid="{6D9E11FA-D34E-4A52-B715-4FB65D0D3B33}" name="Declaración de Compromiso de Puerto España " dataDxfId="2173"/>
    <tableColumn id="51" xr3:uid="{E7787E98-508C-48CF-83F7-965605606616}" name="DDN Declaración de los Derechos del Niño " dataDxfId="2172"/>
    <tableColumn id="52" xr3:uid="{1B974B8B-B48C-40D8-A9D3-7639B07302A3}" name="DDPPMNERL  Declaración sobre los Derechos de las Personas Pertenecientes a Minorías Nacionales o Etnicas, Religiosas y Lingüísticas. " dataDxfId="2171"/>
    <tableColumn id="53" xr3:uid="{A74E960E-A586-4A9D-BCAB-FEEB06E9E6FA}" name="DADPI                        Declaración Americana sobre los Derechos de los Pueblos Indígenas" dataDxfId="2170"/>
    <tableColumn id="117" xr3:uid="{2C0D62F8-61AC-4628-80E7-9A57BD1636B1}" name="Columna3" dataDxfId="2169"/>
    <tableColumn id="54" xr3:uid="{C97F5C05-9732-4A48-8BBF-4803131C7D96}" name="Declaración conjunta sobre la Libertad de Expresión e Internet" dataDxfId="2168"/>
    <tableColumn id="55" xr3:uid="{21C8C5CD-71DC-4EDD-AB84-AED43BDCEE7F}" name="Declaración conjunta sobre medios de comunicación y elecciones" dataDxfId="2167"/>
    <tableColumn id="56" xr3:uid="{6B3D9D78-A3FB-43E5-B209-4C4DB3ACBB69}" name="Declaración sobre la eliminación de la violencia contra la mujer" dataDxfId="2166"/>
    <tableColumn id="57" xr3:uid="{7B168AE7-22FA-4895-B002-59164B1A9B6B}" name="Declaración de Independencia del Ciberespacio" dataDxfId="2165"/>
    <tableColumn id="58" xr3:uid="{3BC65162-B461-4F0D-96D7-F8556BE90B46}" name="Declaración de los Derechos de la persona Sorda y Ciega" dataDxfId="2164"/>
    <tableColumn id="59" xr3:uid="{4CC29F72-A9CD-4D09-A2DE-F393C29EE7AB}" name="Declaración de principios del periodismo Centroamericano" dataDxfId="2163"/>
    <tableColumn id="60" xr3:uid="{F46B5A47-05F1-47D1-AC27-8A5A1AC5E81D}" name="Declaración de Principios Fundamentales de Justicia para las Victimas de Delitos y el abuso de poder" dataDxfId="2162"/>
    <tableColumn id="61" xr3:uid="{0C1AF632-FBE3-496A-86B1-98B96D7A45D7}" name="Declaración sobre la Eliminación de todas las Formas de Intolerancia y Discriminación Fundadas en la Religión o en las Convicciones" dataDxfId="2161"/>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2160"/>
    <tableColumn id="63" xr3:uid="{7EFE2207-0BA7-47D9-B538-7B2D608C2610}" name="Declaración_x000a_sobre los Derechos Humanos de los individuos que no son_x000a_nacionales del país en que viven" dataDxfId="2159"/>
    <tableColumn id="64" xr3:uid="{E2F417D0-1408-4621-B185-D54ED203464F}" name="DNUDPI Declaración de las Naciones Unidas sobre los derechos de los pueblos indígenas" dataDxfId="2158"/>
    <tableColumn id="65" xr3:uid="{9891D52B-E38E-4AAC-8E03-B640F1A93E40}" name="DPLE  Declaración de Principios sobre Libertad de Expresión" dataDxfId="2157"/>
    <tableColumn id="66" xr3:uid="{7F576C4D-62A7-4197-B352-A528D54E3BED}" name="DRPR Declaración sobre la Raza y los Prejuicios Raciales" dataDxfId="2156"/>
    <tableColumn id="67" xr3:uid="{378C11DA-1EDF-4E77-B79A-005620F35910}" name="DUDC  Declaración Universal sobre Diversidad Cultural" dataDxfId="2155"/>
    <tableColumn id="68" xr3:uid="{96B1507C-7F6C-4216-8B9E-D0F7BB491E77}" name="DUDH Declaración Universal de los Derechos Humanos" dataDxfId="2154"/>
    <tableColumn id="169" xr3:uid="{03E67D34-4299-4656-96CC-192709A3F61A}" name="Columna13" dataDxfId="2153"/>
    <tableColumn id="172" xr3:uid="{C55EFC8E-E13C-4326-8F13-2971FB4720FA}" name="Columna132" dataDxfId="2152"/>
    <tableColumn id="180" xr3:uid="{D29354AE-C027-4D76-A547-90CDAF3FDF6B}" name="Columna133" dataDxfId="2151"/>
    <tableColumn id="182" xr3:uid="{3BE6A59A-DC74-4BDE-9356-FF0A50AFAEDD}" name="Columna1332" dataDxfId="2150"/>
    <tableColumn id="181" xr3:uid="{1885322D-C0DC-465F-8CB8-40A51376C162}" name="Columna134" dataDxfId="2149"/>
    <tableColumn id="190" xr3:uid="{032DA0CC-3D70-405C-B6AE-F13DFD88B3CA}" name="Columna1344" dataDxfId="2148"/>
    <tableColumn id="189" xr3:uid="{9ECEA239-250B-451D-B00F-354B2DEA76D4}" name="Columna1343" dataDxfId="2147"/>
    <tableColumn id="188" xr3:uid="{AE007ACC-9F50-4BB4-982F-FC20504F2532}" name="Columna1342" dataDxfId="2146"/>
    <tableColumn id="187" xr3:uid="{364E7180-92CA-439C-8066-5B0DB0862BEC}" name="Columna135" dataDxfId="2145"/>
    <tableColumn id="192" xr3:uid="{6596B831-E2C5-480F-BB99-A4CCCFF34E69}" name="Columna136" dataDxfId="2144"/>
    <tableColumn id="197" xr3:uid="{F8C06996-1877-47CA-AA6D-EE9810360A70}" name="Columna137" dataDxfId="2143"/>
    <tableColumn id="216" xr3:uid="{A95D56B8-1EE2-4A7A-8C61-E8223A091902}" name="Columna138" dataDxfId="2142"/>
    <tableColumn id="251" xr3:uid="{A228A1A2-F8FA-4855-BED1-BAF869B89E6F}" name="Columna139" dataDxfId="2141"/>
    <tableColumn id="210" xr3:uid="{8483AD83-F119-4047-A81E-A72E6F463715}" name="Columna140" dataDxfId="2140"/>
    <tableColumn id="259" xr3:uid="{4FA8965A-FC70-4943-ABC3-A6314CE17671}" name="Columna141" dataDxfId="2139"/>
    <tableColumn id="260" xr3:uid="{E83BE84D-8990-4170-BF2E-068669584C4F}" name="Columna1412" dataDxfId="2138"/>
    <tableColumn id="263" xr3:uid="{07E59A00-1A4C-4541-A6F0-F659C5FC2076}" name="Columna1413" dataDxfId="2137"/>
    <tableColumn id="170" xr3:uid="{6FBA7438-2385-4FF5-B4FD-13D3D201D08F}" name="Columna12" dataDxfId="2136"/>
    <tableColumn id="224" xr3:uid="{5637F059-32C9-419E-A2A6-5A3CC99F24FB}" name="Columna122" dataDxfId="2135"/>
    <tableColumn id="7" xr3:uid="{EBAC7E79-F12F-4BB1-9137-F19867C7A237}" name="Columna8" dataDxfId="2134"/>
    <tableColumn id="194" xr3:uid="{C8D62887-2F26-46B9-AF7B-1F975641920D}" name="Columna82" dataDxfId="2133"/>
    <tableColumn id="69" xr3:uid="{9C81C577-20B2-441A-9200-767BE6AA99BE}" name="Observación General 25 del CDHNU" dataDxfId="2132"/>
    <tableColumn id="1" xr3:uid="{8AF3CE68-0E42-4965-A487-65CCB6DF0CF7}" name="Observación General 25 del Comité de Derechos Civiles y Politicos de la Organización de las Naciones Unidas " dataDxfId="2131"/>
    <tableColumn id="135" xr3:uid="{24BC8FC6-116E-414C-A307-C7DC465BCD05}" name="Columna4" dataDxfId="2130"/>
    <tableColumn id="47" xr3:uid="{3C6559DC-D9A1-4D3B-9F08-AB9FC456B289}" name="Columna42" dataDxfId="2129"/>
    <tableColumn id="240" xr3:uid="{202F1CF5-433A-4227-951C-0BC440840EF3}" name="Columna422" dataDxfId="2128"/>
    <tableColumn id="70" xr3:uid="{F9B8E4A5-500C-49B8-944C-02017A93A009}" name="Observación General 21 del Comité de Derechos Económicos Sociales y Culturales" dataDxfId="2127"/>
    <tableColumn id="138" xr3:uid="{7007B08D-8903-40A4-8202-9695AD008C26}" name="Observación General 22 Comité de_x000a_los Derechos Humanos" dataDxfId="2126"/>
    <tableColumn id="114" xr3:uid="{C0A141C9-70C4-4D40-8EEB-62603931F365}" name="Observación General 12 del Comité de los Derechos del Niño" dataDxfId="2125"/>
    <tableColumn id="71" xr3:uid="{96BC671A-6C3F-4DF3-B53C-99CD15D9648D}" name="Observación General 13 _x000a_CESCR" dataDxfId="2124"/>
    <tableColumn id="72" xr3:uid="{8EDA92FF-D08F-4473-858D-AAF7288A2C29}" name="Observación General 14 del Comité de  los Derechos del Niño" dataDxfId="2123"/>
    <tableColumn id="73" xr3:uid="{FE518079-7229-4891-BCDD-950DC0799DDA}" name="Observación General 16 del Comité de Derechos Humanos de la ONU" dataDxfId="2122"/>
    <tableColumn id="225" xr3:uid="{BDC1A00F-5C1C-4CE7-A1C0-7DFF4CF2B79D}" name="Columna40" dataDxfId="2121"/>
    <tableColumn id="255" xr3:uid="{BBE89179-299F-47E2-AC81-995284143446}" name="Columna402" dataDxfId="2120"/>
    <tableColumn id="195" xr3:uid="{03B3C04B-1211-49E9-A398-5A104C80B122}" name="Columna22" dataDxfId="2119"/>
    <tableColumn id="235" xr3:uid="{99917149-84C3-488D-88CA-DA917D83027D}" name="Columna222" dataDxfId="2118"/>
    <tableColumn id="156" xr3:uid="{6F8F0626-5EB9-47E6-8E47-DA287B5B5D59}" name="Observación General 13 del Comité de los Derechos Humanos " dataDxfId="2117"/>
    <tableColumn id="226" xr3:uid="{872307A4-77B4-4278-8EC5-8ADBA05094B4}" name="Columna41" dataDxfId="2116"/>
    <tableColumn id="74" xr3:uid="{543B6700-3312-4047-B0DD-B1773AD15BF6}" name="Observación General 28 de la CEDAW" dataDxfId="2115"/>
    <tableColumn id="75" xr3:uid="{0CEDADF6-909E-4459-9B81-DB17B348CD8A}" name="Observación General 31 del CDHNU" dataDxfId="2114"/>
    <tableColumn id="168" xr3:uid="{2F1A9D6A-23B8-4162-A49F-2543B0AFFF10}" name="Columna11" dataDxfId="2113"/>
    <tableColumn id="76" xr3:uid="{20696FA3-5913-477B-A5C8-2FA470312538}" name="Observación General 34 del Comité de Derechos Humanos de la ONU" dataDxfId="2112"/>
    <tableColumn id="252" xr3:uid="{B5F055ED-C523-4D6C-9DFD-F46C1B78F572}" name="Columna51" dataDxfId="2111"/>
    <tableColumn id="77" xr3:uid="{AAB79DD2-E734-4DB8-A016-985C4907EF10}" name="Observación General 35 del Comité de Derechos Humanos de la ONU" dataDxfId="2110"/>
    <tableColumn id="222" xr3:uid="{F2E094E9-4491-4B0E-87CF-4646B9F9DB7B}" name="Columna54" dataDxfId="2109"/>
    <tableColumn id="78" xr3:uid="{3CA76F73-F038-4AEC-9FF9-F086823C957D}" name="Observación General 5 del Comité de los Derechos del Niño" dataDxfId="2108"/>
    <tableColumn id="204" xr3:uid="{BAEE75EE-7904-4AE8-BFE7-3D0106FD240D}" name="Columna30" dataDxfId="2107"/>
    <tableColumn id="203" xr3:uid="{A814A480-7BAF-47F4-85E4-E5C653B59DAF}" name="Columna29" dataDxfId="2106"/>
    <tableColumn id="202" xr3:uid="{F48E04F2-1D8A-48F3-BAD8-AE0DF8C5D662}" name="Columna28" dataDxfId="2105"/>
    <tableColumn id="201" xr3:uid="{4F2D0703-4BE5-40B8-9B88-45463E26A575}" name="Columna27" dataDxfId="2104"/>
    <tableColumn id="205" xr3:uid="{0CEC5991-8327-4A01-8C00-15475463912B}" name="Columna272" dataDxfId="2103"/>
    <tableColumn id="80" xr3:uid="{FDDEBCAB-EC63-413A-9F27-AAB9DACA04E8}" name="OGPIDCyP" dataDxfId="2102"/>
    <tableColumn id="81" xr3:uid="{116119CC-EC8C-40F6-8378-20B30CEA1984}" name="OGTISUDH" dataDxfId="2101"/>
    <tableColumn id="82" xr3:uid="{71564DB8-7067-4144-8993-B9F3A238D557}" name="OIT Organización Internacional del Trabajo" dataDxfId="2100"/>
    <tableColumn id="83" xr3:uid="{DEE68800-C3DB-4128-B4D6-CA357DF7851E}" name="Opinión Consultiva _x000a_OC-4/84" dataDxfId="2099"/>
    <tableColumn id="84" xr3:uid="{454E2E53-B5C6-41CA-8745-E118165CB9C2}" name="Opinión Consultiva OC-1/82" dataDxfId="2098"/>
    <tableColumn id="85" xr3:uid="{45E1B3DF-B06E-4028-B56E-E97977B4909F}" name="Opinión Consultiva OC-1/83" dataDxfId="2097"/>
    <tableColumn id="86" xr3:uid="{F712987B-398D-4E32-B1FA-E870171B317C}" name="Opinión Consultiva OC-1/84" dataDxfId="2096"/>
    <tableColumn id="160" xr3:uid="{F7C29146-B6DB-4F2F-8083-590237B48BCF}" name="Opinión Consultiva OC-22/16" dataDxfId="2095"/>
    <tableColumn id="87" xr3:uid="{1F4A4570-1B88-4C04-B6CB-5B9D302F18B0}" name="Opinión Consultiva OC-24/17" dataDxfId="2094"/>
    <tableColumn id="209" xr3:uid="{62F17768-533F-416D-9892-E9E6A3B572AC}" name="Opinión Consultiva OC-24/18" dataDxfId="2093"/>
    <tableColumn id="88" xr3:uid="{E6D2758F-E0E8-461E-9C2B-A9EFE8D657B7}" name="Opinión Consultiva OC-17/02" dataDxfId="2092"/>
    <tableColumn id="89" xr3:uid="{FE3D28AF-169A-4EFA-892A-B7886CAB9EFF}" name="Opinión Consultiva OC-18/03" dataDxfId="2091"/>
    <tableColumn id="90" xr3:uid="{CDB25E7C-9CCA-4F57-9CAD-B24331D87746}" name="Opinión Consultiva OC-2/82" dataDxfId="2090"/>
    <tableColumn id="242" xr3:uid="{AFA66A92-9C73-42E9-9A39-C8627EE3F60E}" name="Opinión Consultiva OC-2/83" dataDxfId="2089"/>
    <tableColumn id="91" xr3:uid="{A8473998-7DF8-444D-9F9C-D22646776D1C}" name="Opinión Consultiva OC-5/85" dataDxfId="2088"/>
    <tableColumn id="92" xr3:uid="{51566E97-3CEF-4898-B96F-CC0BF243545E}" name="Opinión Consultiva OC-6/85" dataDxfId="2087"/>
    <tableColumn id="93" xr3:uid="{5128FEDD-2840-45AB-B1B4-5F058D5CE103}" name="Opinión Consultiva OC-6/86" dataDxfId="2086"/>
    <tableColumn id="256" xr3:uid="{49D8DC6F-2C6F-4852-B7BB-554D14736A99}" name="Opinión Consultiva OC-6/87" dataDxfId="2085"/>
    <tableColumn id="94" xr3:uid="{DC0C3BC4-206E-4142-936D-8354BFBD7A34}" name="Opinión Consultiva_x000a_OC-9/87" dataDxfId="2084"/>
    <tableColumn id="244" xr3:uid="{E1CDE26B-5856-4AC9-9008-73E68396202E}" name="Opinión Consultiva_x000a_OC-9/873" dataDxfId="2083"/>
    <tableColumn id="213" xr3:uid="{DCB73277-ADA6-434E-A259-9DFE2EDC9BFD}" name="Opinión Consultiva_x000a_OC-9/872" dataDxfId="2082"/>
    <tableColumn id="254" xr3:uid="{4352E460-0F52-4E69-B0AA-55541C944DAF}" name="Opinión Consultiva_x000a_OC-9/882" dataDxfId="2081"/>
    <tableColumn id="220" xr3:uid="{21475260-DCF4-4E1F-A22B-C6A8BFA46769}" name="Opinión Consultiva_x000a_OC-9/89" dataDxfId="2080"/>
    <tableColumn id="249" xr3:uid="{D11F0F30-74B9-4456-9476-21D9C0485B54}" name="Opinión Consultiva_x000a_OC-9/892" dataDxfId="2079"/>
    <tableColumn id="248" xr3:uid="{814BAF04-D430-4D1B-A607-FC39D361ECBB}" name="Opinión Consultiva_x000a_OC-9/90" dataDxfId="2078"/>
    <tableColumn id="253" xr3:uid="{CFAC8505-CAE2-4A47-BE6C-7D8CFBF9F28B}" name="Opinión Consultiva_x000a_OC-9/91" dataDxfId="2077"/>
    <tableColumn id="264" xr3:uid="{F826A4A5-1C56-4323-8F04-92F15F383F83}" name="Opinión Consultiva_x000a_OC-9/92" dataDxfId="2076"/>
    <tableColumn id="95" xr3:uid="{1AE42EC0-C9A5-42C9-B513-1DE873F46043}" name="OSCE Organización para la Seguridad y la Cooperación en Europa" dataDxfId="2075"/>
    <tableColumn id="96" xr3:uid="{AEE7FDDF-0F5C-4F99-871E-415F316360D8}" name="PIDCyP Pacto Internacional de Derechos Civiles y Políticos " dataDxfId="2074"/>
    <tableColumn id="97" xr3:uid="{0266FBA0-88FA-4AA8-AE5C-C14560B07934}" name="PIDESyC  Pacto Internacional de Derechos Económicos, Sociales y Culturales" dataDxfId="2073"/>
    <tableColumn id="267" xr3:uid="{DB513D6F-57E9-42B1-9B29-99C9245220DD}" name="Columna55" dataDxfId="2072"/>
    <tableColumn id="98" xr3:uid="{994AFA3E-400F-4298-BBCC-4D9AE8C5639C}" name="PNUD Programa de las Naciones Unidas para el Desarrollo" dataDxfId="2071"/>
    <tableColumn id="99" xr3:uid="{FA0D8FAC-91D3-4C20-95A0-7469D6A9F043}" name="Programa Mundial para la Educación en DDHH" dataDxfId="2070"/>
    <tableColumn id="183" xr3:uid="{CD48863A-5ECD-4C05-9AB1-3981FFAFF1EC}" name="Columna15" dataDxfId="2069"/>
    <tableColumn id="191" xr3:uid="{05F0FE5B-D7E9-4314-AC01-4EA9000785FF}" name="Columna152" dataDxfId="2068"/>
    <tableColumn id="211" xr3:uid="{3E769ACA-A647-4ACE-8E10-5B5369FB039C}" name="Columna153" dataDxfId="2067"/>
    <tableColumn id="101" xr3:uid="{EE59DC56-A303-4013-97BD-27F685CBC3BD}" name="Protocolo Facultativo de la Convención sobre los_x000a_Derechos del Niño Relativo a la Venta de Niños, la_x000a_Prostitución Infantil y la Utilización de los Niños en la_x000a_Pornografía" dataDxfId="2066"/>
    <tableColumn id="228" xr3:uid="{F34A845A-48F9-4C30-9443-C8B63A4FCE21}" name="Columna43" dataDxfId="2065"/>
    <tableColumn id="102" xr3:uid="{5F34FB73-9909-460B-8C7E-FF9778D0A7C6}" name="Protocolo Adicional a la Convención Americana sobre Derechos Humanos en materia de Derechos Económicos, Sociales y Culturales &quot;Protocolo de San Salvador&quot; _x000a__x000a_" dataDxfId="2064"/>
    <tableColumn id="171" xr3:uid="{E8829D1C-847E-4445-8BDD-77ECB79C77CB}" name="Columna14" dataDxfId="2063"/>
    <tableColumn id="257" xr3:uid="{672DD3A1-B108-41E9-BCAA-9852450CE98C}" name="Columna142" dataDxfId="2062"/>
    <tableColumn id="103" xr3:uid="{4B3BAB29-EA02-42E0-ABDB-860D82A17BCA}" name="Consenso de Quito" dataDxfId="2061"/>
    <tableColumn id="178" xr3:uid="{E82D8A5E-4C63-4494-A781-295A0536C412}" name="Columna17" dataDxfId="2060"/>
    <tableColumn id="104" xr3:uid="{8A3A77FA-D687-4347-8627-B028DD82B724}" name="RCIDH Reglamento de la Comisión Interamericana de Derechos Humanos" dataDxfId="2059"/>
    <tableColumn id="105" xr3:uid="{0EF663AB-816C-4A89-B470-943ED8ADC0BC}" name="Recomendación  05  del Comité CEDAW" dataDxfId="2058"/>
    <tableColumn id="106" xr3:uid="{BD66DF8D-696A-41D4-95E7-01464E689736}" name="Recomendación  19 del Comité CEDAW" dataDxfId="2057"/>
    <tableColumn id="107" xr3:uid="{B23BE12D-F910-4F9B-89E2-DC6EB55F0274}" name="Recomendación  23 del Comité CEDAW" dataDxfId="2056"/>
    <tableColumn id="247" xr3:uid="{B3D23161-C357-4313-A4A9-E53CB7BB9C83}" name="Columna50" dataDxfId="2055"/>
    <tableColumn id="108" xr3:uid="{AAB1EADE-2D8F-4772-AB92-F2A7640A63F8}" name="Recomendación  25 del Comité CEDAW" dataDxfId="2054"/>
    <tableColumn id="109" xr3:uid="{6AFBEE40-2473-4419-B3A3-A7AA76C1DE25}" name="Recomendación  26 del Comité CEDAW" dataDxfId="2053"/>
    <tableColumn id="166" xr3:uid="{B58231CC-BD84-4910-94CC-285AD4C0B113}" name="Columna9" dataDxfId="2052"/>
    <tableColumn id="110" xr3:uid="{4015C39C-C89F-4434-AD45-7B0714A867DF}" name="Recomendación  28 del Comité CEDAW" dataDxfId="2051"/>
    <tableColumn id="207" xr3:uid="{30A1F272-9438-4C79-857F-8573D57B3E2E}" name="Columna32" dataDxfId="2050"/>
    <tableColumn id="206" xr3:uid="{49F4BE85-0899-4F79-BC6C-25F420B19B8E}" name="Columna31" dataDxfId="2049"/>
    <tableColumn id="227" xr3:uid="{C9A512F5-AEB9-4DF6-918B-1F943D169CC0}" name="Columna312" dataDxfId="2048"/>
    <tableColumn id="111" xr3:uid="{E8E27372-BAEF-46CF-B90F-6A320B9DBFE1}" name="Recomendación OIT sobre la Protección del Despido Injustificado" dataDxfId="2047"/>
    <tableColumn id="112" xr3:uid="{428FD463-F6C6-4DF7-9217-9348AB0419AB}" name="Relatoria especial para la libertad de expresión" dataDxfId="2046"/>
    <tableColumn id="113" xr3:uid="{92084E8D-380A-43EE-9FCF-B0BDC0943F3B}" name="RGCEDM  Recomendaciones Generales adopatadas por el Comité  para la Eliminación de la Discriminación contra la Mujer " dataDxfId="2045"/>
    <tableColumn id="196" xr3:uid="{82732390-F3D9-40A6-A9E6-7F20FFCA8998}" name="Columna23" dataDxfId="2044"/>
    <tableColumn id="198" xr3:uid="{C0489995-C048-4434-BC78-BEC651223045}" name="Columna24" dataDxfId="2043"/>
    <tableColumn id="236" xr3:uid="{B1E00231-60EE-4873-8553-455DA289235A}" name="Columna242" dataDxfId="2042"/>
    <tableColumn id="243" xr3:uid="{C2FD4C18-048B-4F13-A0C4-F3E7FEEEA277}" name="Columna2422" dataDxfId="2041"/>
    <tableColumn id="233" xr3:uid="{29141923-A9F3-4BA9-9C74-0919A8C85D77}" name="Columna243" dataDxfId="2040"/>
    <tableColumn id="245" xr3:uid="{60885DF9-E117-4C1B-867F-23005ABC96B5}" name="Columna244" dataDxfId="2039"/>
    <tableColumn id="115" xr3:uid="{3A90577B-A263-4FFE-A7D7-BD62901C500D}" name="Convención de Viena sobre el Derecho de los Tratados" dataDxfId="2038"/>
    <tableColumn id="116" xr3:uid="{A166C571-C6DD-465C-9A7D-51DD8C1452D3}" name="Convención Interamericana Contra la Corrupción" dataDxfId="2037"/>
    <tableColumn id="118" xr3:uid="{FCC379C5-660C-4E70-85CA-C5774EBB53EC}" name="CoIDH  Corte Interamericana de Derechos Humanos" dataDxfId="2036"/>
    <tableColumn id="119" xr3:uid="{FED013A1-1B9C-4E68-8912-FB90BBD64FF7}" name="Columna1" dataDxfId="2035"/>
    <tableColumn id="258" xr3:uid="{CDB68B2F-C6CE-4D80-944A-DCF3F4DADF21}" name="Columna110" dataDxfId="2034"/>
    <tableColumn id="161" xr3:uid="{CB2B5226-F37D-468C-8A39-9FFF06212EEB}" name="Corte de San José sobre los derechos de las personas mayores de América Latina y el Caribe " dataDxfId="2033"/>
    <tableColumn id="237" xr3:uid="{2EEEE29D-E3C3-4DC2-959A-4389376DE31B}" name="Columna46" dataDxfId="2032"/>
    <tableColumn id="120" xr3:uid="{6C4A6B65-4F78-462B-B764-4D0B957CFB4A}" name="ACNUDH_x000a_Consejo de Derechos Humanos de las Naciones Unidas_x000a_" dataDxfId="2031"/>
    <tableColumn id="121" xr3:uid="{C9AC94D1-CD06-41F9-92B6-0E967019D024}" name=" Asamblea General de la Organización de los Estados de America" dataDxfId="2030"/>
    <tableColumn id="162" xr3:uid="{0AB66917-FB01-4CE5-BD48-DF170A3E19E3}" name="AGNU Asamblea General de las Naciones Unidas" dataDxfId="2029"/>
    <tableColumn id="238" xr3:uid="{B292C9CF-CAF3-4E0F-9165-7CA38CA8BEB5}" name="Columna47" dataDxfId="2028"/>
    <tableColumn id="122" xr3:uid="{2319A1FE-A524-4C9F-86DA-034F27BA99A0}" name="CDHNU Comisión de Derechos Humanos de la Naciones Unidas " dataDxfId="2027"/>
    <tableColumn id="246" xr3:uid="{132F7692-6D6C-4753-85DB-DC661698264C}" name="Columna49" dataDxfId="2026"/>
    <tableColumn id="123" xr3:uid="{7119A324-464E-4F73-8DB8-1D13661CA79C}" name="CESCR                                         Comité de Derechos Económicos, Sociales y Culturales de la ONU" dataDxfId="2025"/>
    <tableColumn id="124" xr3:uid="{99E0148D-647F-46DC-81D7-EEA884E83A73}" name="Comité de Derechos Humanos de la Organización de las Naciones Unidas" dataDxfId="2024"/>
    <tableColumn id="229" xr3:uid="{95E22FA5-CE77-4423-8299-E5EB6A7C1A1F}" name="Columna44" dataDxfId="2023"/>
    <tableColumn id="250" xr3:uid="{AD1427C0-9123-41E9-AEAB-B2EFCC5D6E5E}" name="Columna442" dataDxfId="2022"/>
    <tableColumn id="125" xr3:uid="{E18B1F7B-E7D1-4F34-95FE-8B86AF9BED53}" name="CIDH Comisión Interamericana de Derechos Humanos" dataDxfId="2021"/>
    <tableColumn id="126" xr3:uid="{2EB61A6D-0491-461D-B1BF-731572E7AF23}" name="CLAD_x000a_Centro Latinoamericano de Administración para el Desarrollo" dataDxfId="2020"/>
    <tableColumn id="265" xr3:uid="{887D74DD-13E4-41EF-92C6-015D8188D5F7}" name="Columna52" dataDxfId="2019"/>
    <tableColumn id="266" xr3:uid="{D7BEF698-C7A0-47C2-B09C-4B0217579724}" name="Columna53" dataDxfId="2018"/>
    <tableColumn id="127" xr3:uid="{FCA4571A-40A4-43DF-941C-86F664241983}" name="CEPAL Comisión Económica para América Latina y el Caribe" dataDxfId="2017"/>
    <tableColumn id="128" xr3:uid="{71AC41FE-AD1E-49D0-BCEF-5E07903A5479}" name="Corte Africana de Derechos Humanos y de los Pueblos" dataDxfId="2016"/>
    <tableColumn id="129" xr3:uid="{5A811459-1CDD-4B6C-81BA-86FFD5B82319}" name=" CADHP Comisión Africana de Derechos Humanos y de los Pueblos" dataDxfId="2015"/>
    <tableColumn id="130" xr3:uid="{3D92D543-5929-4F97-97CB-B87918EF5B14}" name="CIDFP   Comisión Interamericana de Desaparición Forzada de Personas " dataDxfId="2014"/>
    <tableColumn id="131" xr3:uid="{34851A98-016E-443B-9AFA-AB13C17A765E}" name="Comisión de expertos en aplicación de convenios y recomendaciones de la OIT" dataDxfId="2013"/>
    <tableColumn id="132" xr3:uid="{61AE1AC4-5A89-437F-BB9F-3053383485E4}" name="Comité de la Convencion sobre la Eliminación de todas las Formas de Discriminación contra la Mujer " dataDxfId="2012"/>
    <tableColumn id="133" xr3:uid="{42992B1D-A897-4578-982C-AA7E81A2FA99}" name="Comité de Derechos del Niño" dataDxfId="2011"/>
    <tableColumn id="208" xr3:uid="{90B954F7-C65E-4D4E-853C-349B735E3DEE}" name="Columna33" dataDxfId="2010"/>
    <tableColumn id="134" xr3:uid="{34EDB968-0F51-4F92-ADB1-12E136B6ED4D}" name="Consejo de Europa" dataDxfId="2009"/>
    <tableColumn id="2" xr3:uid="{07979199-34AD-4A56-9533-89048857B3B9}" name="Comisión Europea para la Democracia por el Derecho (Comisión de Venecia) " dataDxfId="2008"/>
    <tableColumn id="136" xr3:uid="{173D7B3C-5E63-4146-9C89-7B52EB188114}" name="Corte Constitucional Colombiana" dataDxfId="2007"/>
    <tableColumn id="137" xr3:uid="{654BE354-6C67-47F9-8E60-19FFC2FB6CA6}" name="Corte Constitucional de la República Sudafricana" dataDxfId="2006"/>
    <tableColumn id="139" xr3:uid="{911D989F-37AC-42D8-927C-C4579979C1AF}" name="CRPD_x000a_Comité sobre los derechos de personas con discapacidad" dataDxfId="2005"/>
    <tableColumn id="3" xr3:uid="{E1196752-7805-4E6C-96FA-D355C1D8749F}" name="Fondo de Población de las Naciones Unidas " dataDxfId="2004"/>
    <tableColumn id="79" xr3:uid="{1FA78629-030A-4025-9FA2-B8B065E0622F}" name="UNICEF Fondo de las Naciones Unidas para la Infancia" dataDxfId="2003"/>
    <tableColumn id="212" xr3:uid="{8123F3D3-CF1B-4BF9-ACA7-898D21EB37B0}" name="Columna35" dataDxfId="2002"/>
    <tableColumn id="163" xr3:uid="{47382957-95CB-43D5-BF03-37A6A99664A2}" name="ONU Mujeres" dataDxfId="2001"/>
    <tableColumn id="141" xr3:uid="{75C0C848-A1D9-4F36-B006-133BF253C660}" name="Observatorio de Igualdad de Género de América Latina y el Caribe" dataDxfId="2000"/>
    <tableColumn id="179" xr3:uid="{786A8923-318A-482C-98F9-12DD4E3E3333}" name="Columna18" dataDxfId="1999"/>
    <tableColumn id="142" xr3:uid="{75865837-EFC4-4484-A0B6-6982D4314672}" name="OACDH                                                                        Oficina del Alto Comisionado de las Naciones Unidas para los Derechos Humanos" dataDxfId="1998"/>
    <tableColumn id="140" xr3:uid="{02F279DC-975B-45A3-A02C-9C05953A676D}" name="Columna5" dataDxfId="1997"/>
    <tableColumn id="143" xr3:uid="{7E69DDFD-5492-4879-BEC1-9EF8EAFCADE5}" name="OEA  Organización de los Estados Americanos" dataDxfId="1996"/>
    <tableColumn id="144" xr3:uid="{842A35AF-B937-49DB-8F93-0B2E9755BEB6}" name="OMS Organización Mundial de la Salud" dataDxfId="1995"/>
    <tableColumn id="145" xr3:uid="{234960D3-4105-430C-8819-EE3FB296B992}" name="ONU Organización de las Naciones Unidas" dataDxfId="1994"/>
    <tableColumn id="146" xr3:uid="{CBCB28C1-850B-45B6-82CC-131F072F08F2}" name="Organización para la Seguridad y Cooperación en Europa" dataDxfId="1993"/>
    <tableColumn id="199" xr3:uid="{A27FA38B-F8DC-4184-85FB-046ABF6E23C6}" name="Columna25" dataDxfId="1992"/>
    <tableColumn id="147" xr3:uid="{C936B222-D893-40F3-A6AB-D1939F6BB567}" name="Columna252" dataDxfId="1991"/>
    <tableColumn id="239" xr3:uid="{6D896D3F-DB2F-4965-B772-EFCE35B7DB1B}" name="Columna48" dataDxfId="1990"/>
    <tableColumn id="200" xr3:uid="{A30B85C6-3F9F-4EDF-AEAD-1EB9A0C8F0ED}" name="Columna26" dataDxfId="1989"/>
    <tableColumn id="214" xr3:uid="{075D52E0-C177-4A99-90BC-6AD6B0AF11A5}" name="Columna262" dataDxfId="1988"/>
    <tableColumn id="215" xr3:uid="{F0263D72-7F26-4568-A037-E15B878F5006}" name="Columna263" dataDxfId="1987"/>
    <tableColumn id="241" xr3:uid="{FFED264F-5C2E-4BB7-8E0C-C5053F5C9863}" name="Columna264" dataDxfId="1986"/>
    <tableColumn id="152" xr3:uid="{A00E5240-53E0-4A73-9788-E870CBFD1401}" name="Columna6" dataDxfId="1985"/>
    <tableColumn id="148" xr3:uid="{7E47E214-545F-440A-88AD-DE9EEDC4C979}" name="Suprema Corte de Canadá" dataDxfId="1984"/>
    <tableColumn id="149" xr3:uid="{2FD155AF-3634-44AF-8F1A-80D0A8956F06}" name="Suprema Corte de los Estados Unidos " dataDxfId="1983"/>
    <tableColumn id="150" xr3:uid="{1939FF7B-6F0A-4C38-8974-26A1A1B823AD}" name="Suprema Corte de Australia" dataDxfId="1982"/>
    <tableColumn id="151" xr3:uid="{9486FBD5-634C-4BFB-8DFC-8A0F4BCBCECB}" name="TCE Tribunal Constitucional Español " dataDxfId="1981"/>
    <tableColumn id="217" xr3:uid="{08D437E9-F834-4159-BFC3-FDE7D995048E}" name="Columna34" dataDxfId="1980"/>
    <tableColumn id="269" xr3:uid="{76B71502-F723-48C5-9AC2-80BC3537CEFA}" name="Columna342" dataDxfId="1979"/>
    <tableColumn id="153" xr3:uid="{83BD3B3C-4042-40B7-A11C-75FA411F88A7}" name="TEDH Tribunlal Europeo de Derechos Humanos o Corte Europea" dataDxfId="1978"/>
    <tableColumn id="164" xr3:uid="{DCA109BE-D411-4FEC-9364-DE074881BC2B}" name="Columna2" dataDxfId="1977"/>
    <tableColumn id="154" xr3:uid="{AC05DECD-A60B-4B1F-A0EB-645FF08AB17D}" name="Tribunal Constitucional de Malasia  " dataDxfId="1976"/>
    <tableColumn id="155" xr3:uid="{C4A58D5D-927B-48F4-B054-1A5C4C8A889B}" name="Tribunal Constitucional Alemán " dataDxfId="1975"/>
    <tableColumn id="157" xr3:uid="{39240B7F-0F49-4AB1-BB49-23A005B0F998}" name=" Corte Suprema de Finlandia" dataDxfId="1974"/>
    <tableColumn id="158" xr3:uid="{717AD3E0-729F-42EF-BC7E-13B62592F08A}" name="Suprema Corte de la India " dataDxfId="1973"/>
    <tableColumn id="159" xr3:uid="{AF999DAD-0233-4CCF-9C87-F5812B28FA6F}" name="Corte Suprema de Pakistán " dataDxfId="1972"/>
    <tableColumn id="167" xr3:uid="{CA0C57DD-3F03-4001-9E68-BCFBA2AB77CD}" name="Columna10" dataDxfId="1971"/>
    <tableColumn id="173" xr3:uid="{4B42F717-1E59-4DE0-97B7-B3B47A007836}" name="Columna102" dataDxfId="1970"/>
    <tableColumn id="174" xr3:uid="{CF6A2A75-768C-4537-B5A9-4EB0E22B5524}" name="Columna103" dataDxfId="1969"/>
    <tableColumn id="175" xr3:uid="{1E8FFB31-C067-4CA1-85EC-70C92659592E}" name="Columna104" dataDxfId="1968"/>
    <tableColumn id="176" xr3:uid="{2908D713-2D26-4EA8-A093-C68382CCEDA3}" name="Columna105" dataDxfId="1967"/>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99" Type="http://schemas.openxmlformats.org/officeDocument/2006/relationships/hyperlink" Target="https://www.te.gob.mx/media/SentenciasN/pdf/xalapa/SX-JDC-0785-2024.pdf" TargetMode="External"/><Relationship Id="rId21" Type="http://schemas.openxmlformats.org/officeDocument/2006/relationships/hyperlink" Target="https://www.te.gob.mx/media/SentenciasN/pdf/xalapa/SX-JE-0014-2024.pdf" TargetMode="External"/><Relationship Id="rId63" Type="http://schemas.openxmlformats.org/officeDocument/2006/relationships/hyperlink" Target="https://www.te.gob.mx/media/SentenciasN/pdf/xalapa/SX-RAP-003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226" Type="http://schemas.openxmlformats.org/officeDocument/2006/relationships/hyperlink" Target="https://www.te.gob.mx/media/SentenciasN/pdf/xalapa/SX-JRC-0178-2024.pdf" TargetMode="External"/><Relationship Id="rId268" Type="http://schemas.openxmlformats.org/officeDocument/2006/relationships/hyperlink" Target="https://www.te.gob.mx/media/SentenciasN/pdf/xalapa/SX-RAP-0073-2024.pdf" TargetMode="External"/><Relationship Id="rId32" Type="http://schemas.openxmlformats.org/officeDocument/2006/relationships/hyperlink" Target="https://www.te.gob.mx/media/SentenciasN/pdf/xalapa/SX-RAP-0027-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5" Type="http://schemas.openxmlformats.org/officeDocument/2006/relationships/hyperlink" Target="https://www.te.gob.mx/media/SentenciasN/pdf/xalapa/SX-RAP-0037-2023.pdf" TargetMode="External"/><Relationship Id="rId181" Type="http://schemas.openxmlformats.org/officeDocument/2006/relationships/hyperlink" Target="https://www.te.gob.mx/media/SentenciasN/pdf/xalapa/SX-JDC-0417-2024.pdf" TargetMode="External"/><Relationship Id="rId237" Type="http://schemas.openxmlformats.org/officeDocument/2006/relationships/hyperlink" Target="https://www.te.gob.mx/media/SentenciasN/pdf/xalapa/SX-JDC-0732-2024.pdf" TargetMode="External"/><Relationship Id="rId279" Type="http://schemas.openxmlformats.org/officeDocument/2006/relationships/hyperlink" Target="http://10.10.35.61/sentencia/word/Xalapa/JDC/2024/SX-JDC-0541-2024.docx" TargetMode="External"/><Relationship Id="rId43" Type="http://schemas.openxmlformats.org/officeDocument/2006/relationships/hyperlink" Target="https://www.te.gob.mx/media/SentenciasN/pdf/xalapa/SX-JDC-0127-2024.pdf" TargetMode="External"/><Relationship Id="rId139" Type="http://schemas.openxmlformats.org/officeDocument/2006/relationships/hyperlink" Target="https://www.te.gob.mx/media/SentenciasN/pdf/xalapa/SX-JE-0070-2024.pdf" TargetMode="External"/><Relationship Id="rId290" Type="http://schemas.openxmlformats.org/officeDocument/2006/relationships/hyperlink" Target="https://www.te.gob.mx/media/SentenciasN/pdf/xalapa/SX-RAP-0151-2024.pdf" TargetMode="External"/><Relationship Id="rId304" Type="http://schemas.openxmlformats.org/officeDocument/2006/relationships/hyperlink" Target="https://www.te.gob.mx/EE/SX/2024/JDC/816/SX_2024_JDC_816-1563119.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92" Type="http://schemas.openxmlformats.org/officeDocument/2006/relationships/hyperlink" Target="https://www.te.gob.mx/EE/SX/2024/JE/150/SX_2024_JE_150-1436215.pdf" TargetMode="External"/><Relationship Id="rId206" Type="http://schemas.openxmlformats.org/officeDocument/2006/relationships/hyperlink" Target="http://10.10.35.61/sentencia/word/Xalapa/JE/2024/SX-JE-0193-2024.docx" TargetMode="External"/><Relationship Id="rId248" Type="http://schemas.openxmlformats.org/officeDocument/2006/relationships/hyperlink" Target="https://www.te.gob.mx/media/SentenciasN/pdf/xalapa/SX-JDC-0722-2024.pdf" TargetMode="External"/><Relationship Id="rId12" Type="http://schemas.openxmlformats.org/officeDocument/2006/relationships/hyperlink" Target="https://www.te.gob.mx/media/SentenciasN/pdf/xalapa/SX-JDC-0045-2024.pdf" TargetMode="External"/><Relationship Id="rId108" Type="http://schemas.openxmlformats.org/officeDocument/2006/relationships/hyperlink" Target="https://www.te.gob.mx/media/SentenciasN/pdf/xalapa/SX-JDC-0285-2024.pdf" TargetMode="External"/><Relationship Id="rId54" Type="http://schemas.openxmlformats.org/officeDocument/2006/relationships/hyperlink" Target="https://www.te.gob.mx/media/SentenciasN/pdf/xalapa/SX-JDC-0167-2024.pdf" TargetMode="External"/><Relationship Id="rId96" Type="http://schemas.openxmlformats.org/officeDocument/2006/relationships/hyperlink" Target="https://www.te.gob.mx/EE/SX/2024/JE/47/SX_2024_JE_47-1353573.pdf" TargetMode="External"/><Relationship Id="rId161" Type="http://schemas.openxmlformats.org/officeDocument/2006/relationships/hyperlink" Target="https://www.te.gob.mx/media/SentenciasN/pdf/xalapa/SX-JDC-0466-2024.pdf" TargetMode="External"/><Relationship Id="rId217" Type="http://schemas.openxmlformats.org/officeDocument/2006/relationships/hyperlink" Target="https://www.te.gob.mx/media/SentenciasN/pdf/xalapa/SX-JE-0205-2024.pdf" TargetMode="External"/><Relationship Id="rId259" Type="http://schemas.openxmlformats.org/officeDocument/2006/relationships/hyperlink" Target="https://www.te.gob.mx/EE/SX/2024/JDC/721/SX_2024_JDC_721-1531722.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270" Type="http://schemas.openxmlformats.org/officeDocument/2006/relationships/hyperlink" Target="https://www.te.gob.mx/media/SentenciasN/pdf/xalapa/SX-JDC-0406-2024.pdf" TargetMode="External"/><Relationship Id="rId65" Type="http://schemas.openxmlformats.org/officeDocument/2006/relationships/hyperlink" Target="https://www.te.gob.mx/media/SentenciasN/pdf/xalapa/SX-JDC-0144-2024.pdf" TargetMode="External"/><Relationship Id="rId130" Type="http://schemas.openxmlformats.org/officeDocument/2006/relationships/hyperlink" Target="https://www.te.gob.mx/media/SentenciasN/pdf/xalapa/SX-JDC-0337-2024.pdf" TargetMode="External"/><Relationship Id="rId172" Type="http://schemas.openxmlformats.org/officeDocument/2006/relationships/hyperlink" Target="https://www.te.gob.mx/media/SentenciasN/pdf/xalapa/SX-JDC-0499-2024.pdf" TargetMode="External"/><Relationship Id="rId193" Type="http://schemas.openxmlformats.org/officeDocument/2006/relationships/hyperlink" Target="https://www.te.gob.mx/media/SentenciasN/pdf/xalapa/SX-JDC-0591-2024.pdf" TargetMode="External"/><Relationship Id="rId207" Type="http://schemas.openxmlformats.org/officeDocument/2006/relationships/hyperlink" Target="https://www.te.gob.mx/media/SentenciasN/pdf/xalapa/SX-JDC-0631-2024.pdf" TargetMode="External"/><Relationship Id="rId228" Type="http://schemas.openxmlformats.org/officeDocument/2006/relationships/hyperlink" Target="https://www.te.gob.mx/media/SentenciasN/pdf/xalapa/SX-JDC-0685-2024.pdf" TargetMode="External"/><Relationship Id="rId249" Type="http://schemas.openxmlformats.org/officeDocument/2006/relationships/hyperlink" Target="https://www.te.gob.mx/media/SentenciasN/pdf/xalapa/SX-JE-0242-2024.pdf" TargetMode="External"/><Relationship Id="rId13" Type="http://schemas.openxmlformats.org/officeDocument/2006/relationships/hyperlink" Target="https://www.te.gob.mx/media/SentenciasN/pdf/xalapa/SX-JDC-0044-2024.pdf" TargetMode="External"/><Relationship Id="rId109" Type="http://schemas.openxmlformats.org/officeDocument/2006/relationships/hyperlink" Target="https://www.te.gob.mx/media/SentenciasN/pdf/xalapa/SX-JDC-0289-2024.pdf" TargetMode="External"/><Relationship Id="rId260" Type="http://schemas.openxmlformats.org/officeDocument/2006/relationships/hyperlink" Target="https://www.te.gob.mx/media/SentenciasN/pdf/xalapa/SX-JDC-0738-2024.pdf" TargetMode="External"/><Relationship Id="rId281" Type="http://schemas.openxmlformats.org/officeDocument/2006/relationships/hyperlink" Target="http://10.10.35.61/sentencia/word/Xalapa/JDC/2024/SX-JDC-0561-2024.docx" TargetMode="External"/><Relationship Id="rId34" Type="http://schemas.openxmlformats.org/officeDocument/2006/relationships/hyperlink" Target="https://www.te.gob.mx/media/SentenciasN/pdf/xalapa/SX-RAP-0031-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20" Type="http://schemas.openxmlformats.org/officeDocument/2006/relationships/hyperlink" Target="https://www.te.gob.mx/media/SentenciasN/pdf/xalapa/SX-RAP-0068-2024-Acuerdo00.pdf" TargetMode="External"/><Relationship Id="rId141" Type="http://schemas.openxmlformats.org/officeDocument/2006/relationships/hyperlink" Target="https://www.te.gob.mx/media/SentenciasN/pdf/xalapa/SX-JE-0075-2024.pdf" TargetMode="External"/><Relationship Id="rId7" Type="http://schemas.openxmlformats.org/officeDocument/2006/relationships/hyperlink" Target="https://www.te.gob.mx/media/SentenciasN/pdf/xalapa/SX-JDC-0353-2023.pdf" TargetMode="External"/><Relationship Id="rId162" Type="http://schemas.openxmlformats.org/officeDocument/2006/relationships/hyperlink" Target="https://www.te.gob.mx/media/SentenciasN/pdf/xalapa/SX-JDC-0433-2024.pdf" TargetMode="External"/><Relationship Id="rId183" Type="http://schemas.openxmlformats.org/officeDocument/2006/relationships/hyperlink" Target="https://www.te.gob.mx/EE/SX/2024/JDC/539/SX_2024_JDC_539-1407815.pdf" TargetMode="External"/><Relationship Id="rId218" Type="http://schemas.openxmlformats.org/officeDocument/2006/relationships/hyperlink" Target="https://www.te.gob.mx/media/SentenciasN/pdf/xalapa/SX-JRC-0147-2024.pdf" TargetMode="External"/><Relationship Id="rId239" Type="http://schemas.openxmlformats.org/officeDocument/2006/relationships/hyperlink" Target="https://www.te.gob.mx/media/SentenciasN/pdf/xalapa/SX-JDC-0699-2024.pdf" TargetMode="External"/><Relationship Id="rId250" Type="http://schemas.openxmlformats.org/officeDocument/2006/relationships/hyperlink" Target="https://www.te.gob.mx/media/SentenciasN/pdf/xalapa/SX-JRC-0242-2024.pdf" TargetMode="External"/><Relationship Id="rId271" Type="http://schemas.openxmlformats.org/officeDocument/2006/relationships/hyperlink" Target="https://www.te.gob.mx/media/SentenciasN/pdf/xalapa/SX-JE-0096-2024.pdf" TargetMode="External"/><Relationship Id="rId292" Type="http://schemas.openxmlformats.org/officeDocument/2006/relationships/hyperlink" Target="https://www.te.gob.mx/media/SentenciasN/pdf/xalapa/SX-JDC-0761-2024.pdf" TargetMode="External"/><Relationship Id="rId306" Type="http://schemas.openxmlformats.org/officeDocument/2006/relationships/hyperlink" Target="https://www.te.gob.mx/media/SentenciasN/pdf/xalapa/SX-JDC-0802-2024.pdf" TargetMode="External"/><Relationship Id="rId24" Type="http://schemas.openxmlformats.org/officeDocument/2006/relationships/hyperlink" Target="https://www.te.gob.mx/media/SentenciasN/pdf/xalapa/SX-JDC-0059-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31" Type="http://schemas.openxmlformats.org/officeDocument/2006/relationships/hyperlink" Target="https://www.te.gob.mx/media/SentenciasN/pdf/xalapa/SX-JDC-0360-2024.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4" Type="http://schemas.openxmlformats.org/officeDocument/2006/relationships/hyperlink" Target="https://www.te.gob.mx/media/SentenciasN/pdf/xalapa/SX-JDC-0577-2024.pdf" TargetMode="External"/><Relationship Id="rId208" Type="http://schemas.openxmlformats.org/officeDocument/2006/relationships/hyperlink" Target="https://www.te.gob.mx/media/SentenciasN/pdf/xalapa/SX-JDC-0638-2024.pdf" TargetMode="External"/><Relationship Id="rId229" Type="http://schemas.openxmlformats.org/officeDocument/2006/relationships/hyperlink" Target="https://www.te.gob.mx/media/SentenciasN/pdf/xalapa/SX-JDC-0686-2024.pdf" TargetMode="External"/><Relationship Id="rId240" Type="http://schemas.openxmlformats.org/officeDocument/2006/relationships/hyperlink" Target="https://www.te.gob.mx/EE/SX/2024/JE/224/SX_2024_JE_224-1520469.pdf" TargetMode="External"/><Relationship Id="rId261" Type="http://schemas.openxmlformats.org/officeDocument/2006/relationships/hyperlink" Target="https://www.te.gob.mx/media/SentenciasN/pdf/xalapa/SX-JE-0253-2024.pdf" TargetMode="External"/><Relationship Id="rId14" Type="http://schemas.openxmlformats.org/officeDocument/2006/relationships/hyperlink" Target="https://www.te.gob.mx/media/SentenciasN/pdf/xalapa/SX-JDC-0051-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282" Type="http://schemas.openxmlformats.org/officeDocument/2006/relationships/hyperlink" Target="http://10.10.35.61/sentencia/word/Xalapa/JE/2024/SX-JE-0170-2024.docx" TargetMode="External"/><Relationship Id="rId8" Type="http://schemas.openxmlformats.org/officeDocument/2006/relationships/hyperlink" Target="https://www.te.gob.mx/EE/SX/2024/JDC/20/SX_2024_JDC_20-1313276.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184" Type="http://schemas.openxmlformats.org/officeDocument/2006/relationships/hyperlink" Target="https://www.te.gob.mx/media/SentenciasN/pdf/xalapa/SX-RAP-0094-2024.pdf" TargetMode="External"/><Relationship Id="rId219" Type="http://schemas.openxmlformats.org/officeDocument/2006/relationships/hyperlink" Target="https://www.te.gob.mx/media/SentenciasN/pdf/xalapa/SX-RAP-0114-2024.pdf" TargetMode="External"/><Relationship Id="rId230" Type="http://schemas.openxmlformats.org/officeDocument/2006/relationships/hyperlink" Target="https://www.te.gob.mx/EE/SX/2024/JDC/687/SX_2024_JDC_687-1517094.pdf" TargetMode="External"/><Relationship Id="rId251" Type="http://schemas.openxmlformats.org/officeDocument/2006/relationships/hyperlink" Target="https://www.te.gob.mx/media/SentenciasN/pdf/xalapa/SX-JE-0243-2024.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272" Type="http://schemas.openxmlformats.org/officeDocument/2006/relationships/hyperlink" Target="https://www.te.gob.mx/media/SentenciasN/pdf/xalapa/SX-JE-0087-2024.pdf" TargetMode="External"/><Relationship Id="rId293" Type="http://schemas.openxmlformats.org/officeDocument/2006/relationships/hyperlink" Target="https://www.te.gob.mx/media/SentenciasN/pdf/xalapa/SX-JDC-0762-2024.pdf" TargetMode="External"/><Relationship Id="rId307" Type="http://schemas.openxmlformats.org/officeDocument/2006/relationships/hyperlink" Target="https://www.te.gob.mx/EE/SX/2024/JDC/809/SX_2024_JDC_809-1563893.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95" Type="http://schemas.openxmlformats.org/officeDocument/2006/relationships/hyperlink" Target="https://www.te.gob.mx/media/SentenciasN/pdf/xalapa/SX-JDC-0579-2024.pdf" TargetMode="External"/><Relationship Id="rId209" Type="http://schemas.openxmlformats.org/officeDocument/2006/relationships/hyperlink" Target="https://www.te.gob.mx/media/SentenciasN/pdf/xalapa/SX-JE-0183-2024.pdf" TargetMode="External"/><Relationship Id="rId220" Type="http://schemas.openxmlformats.org/officeDocument/2006/relationships/hyperlink" Target="https://www.te.gob.mx/media/SentenciasN/pdf/xalapa/SX-RAP-0104-2024.pdf" TargetMode="External"/><Relationship Id="rId241" Type="http://schemas.openxmlformats.org/officeDocument/2006/relationships/hyperlink" Target="https://www.te.gob.mx/media/SentenciasN/pdf/xalapa/SX-JE-0228-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262" Type="http://schemas.openxmlformats.org/officeDocument/2006/relationships/hyperlink" Target="https://www.te.gob.mx/media/SentenciasN/pdf/xalapa/SX-JE-0256-2024.pdf" TargetMode="External"/><Relationship Id="rId283" Type="http://schemas.openxmlformats.org/officeDocument/2006/relationships/hyperlink" Target="https://www.te.gob.mx/media/SentenciasN/pdf/xalapa/SX-JDC-0620-2024.pdf" TargetMode="External"/><Relationship Id="rId78" Type="http://schemas.openxmlformats.org/officeDocument/2006/relationships/hyperlink" Target="https://www.te.gob.mx/media/SentenciasN/pdf/xalapa/SX-JLI-000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64" Type="http://schemas.openxmlformats.org/officeDocument/2006/relationships/hyperlink" Target="https://www.te.gob.mx/media/SentenciasN/pdf/xalapa/SX-JDC-0462-2024.pdf" TargetMode="External"/><Relationship Id="rId185" Type="http://schemas.openxmlformats.org/officeDocument/2006/relationships/hyperlink" Target="http://10.10.35.61/sentencia/word/Superior/JDC/2024/SUP-JDC-0126-2024.docx" TargetMode="External"/><Relationship Id="rId9" Type="http://schemas.openxmlformats.org/officeDocument/2006/relationships/hyperlink" Target="https://www.te.gob.mx/EE/SX/2023/JDC/362/SX_2023_JDC_362-1320044.pdf" TargetMode="External"/><Relationship Id="rId210" Type="http://schemas.openxmlformats.org/officeDocument/2006/relationships/hyperlink" Target="https://www.te.gob.mx/media/SentenciasN/pdf/xalapa/SX-JE-0186-2024.pdf" TargetMode="External"/><Relationship Id="rId26" Type="http://schemas.openxmlformats.org/officeDocument/2006/relationships/hyperlink" Target="https://www.te.gob.mx/media/SentenciasN/pdf/xalapa/SX-JDC-0062-2024.pdf" TargetMode="External"/><Relationship Id="rId231" Type="http://schemas.openxmlformats.org/officeDocument/2006/relationships/hyperlink" Target="https://www.te.gob.mx/EE/SX/2024/JE/219/SX_2024_JE_219-1516667.pdf" TargetMode="External"/><Relationship Id="rId252" Type="http://schemas.openxmlformats.org/officeDocument/2006/relationships/hyperlink" Target="https://www.te.gob.mx/media/SentenciasN/pdf/xalapa/SX-JE-0244-2024.pdf" TargetMode="External"/><Relationship Id="rId273" Type="http://schemas.openxmlformats.org/officeDocument/2006/relationships/hyperlink" Target="https://www.te.gob.mx/media/SentenciasN/pdf/xalapa/SX-JDC-0450-2024.pdf" TargetMode="External"/><Relationship Id="rId294" Type="http://schemas.openxmlformats.org/officeDocument/2006/relationships/hyperlink" Target="https://www.te.gob.mx/media/SentenciasN/pdf/xalapa/SX-JDC-0763-2024.pdf" TargetMode="External"/><Relationship Id="rId308" Type="http://schemas.openxmlformats.org/officeDocument/2006/relationships/hyperlink" Target="https://www.te.gob.mx/EE/SX/2024/JDC/818/SX_2024_JDC_818-1563868.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96" Type="http://schemas.openxmlformats.org/officeDocument/2006/relationships/hyperlink" Target="https://www.te.gob.mx/media/SentenciasN/pdf/xalapa/SX-JE-0162-2024.pdf" TargetMode="External"/><Relationship Id="rId200" Type="http://schemas.openxmlformats.org/officeDocument/2006/relationships/hyperlink" Target="https://www.te.gob.mx/media/SentenciasN/pdf/xalapa/SX-JDC-0597-2024.pdf" TargetMode="External"/><Relationship Id="rId16" Type="http://schemas.openxmlformats.org/officeDocument/2006/relationships/hyperlink" Target="https://www.te.gob.mx/media/SentenciasN/pdf/xalapa/SX-RAP-0012-2024.pdf" TargetMode="External"/><Relationship Id="rId221" Type="http://schemas.openxmlformats.org/officeDocument/2006/relationships/hyperlink" Target="https://www.te.gob.mx/media/SentenciasN/pdf/xalapa/SX-JRC-0167-2024.pdf" TargetMode="External"/><Relationship Id="rId242" Type="http://schemas.openxmlformats.org/officeDocument/2006/relationships/hyperlink" Target="https://www.te.gob.mx/EE/SX/2024/JDC/710/SX_2024_JDC_710-1526028.pdf" TargetMode="External"/><Relationship Id="rId263" Type="http://schemas.openxmlformats.org/officeDocument/2006/relationships/hyperlink" Target="https://www.te.gob.mx/media/SentenciasN/pdf/xalapa/SX-JE-0258-2024.pdf" TargetMode="External"/><Relationship Id="rId284" Type="http://schemas.openxmlformats.org/officeDocument/2006/relationships/hyperlink" Target="https://www.te.gob.mx/media/SentenciasN/pdf/xalapa/SX-JRC-0197-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186" Type="http://schemas.openxmlformats.org/officeDocument/2006/relationships/hyperlink" Target="https://www.te.gob.mx/media/SentenciasN/pdf/xalapa/SX-JDC-0555-2024.pdf" TargetMode="External"/><Relationship Id="rId211" Type="http://schemas.openxmlformats.org/officeDocument/2006/relationships/hyperlink" Target="https://www.te.gob.mx/media/SentenciasN/pdf/xalapa/SX-JRC-0163-2024.pdf" TargetMode="External"/><Relationship Id="rId232" Type="http://schemas.openxmlformats.org/officeDocument/2006/relationships/hyperlink" Target="https://www.te.gob.mx/media/SentenciasN/pdf/xalapa/SX-JE-0221-2024.pdf" TargetMode="External"/><Relationship Id="rId253" Type="http://schemas.openxmlformats.org/officeDocument/2006/relationships/hyperlink" Target="https://www.te.gob.mx/media/SentenciasN/pdf/xalapa/SX-JRC-0259-2024.pdf" TargetMode="External"/><Relationship Id="rId274" Type="http://schemas.openxmlformats.org/officeDocument/2006/relationships/hyperlink" Target="https://www.te.gob.mx/media/SentenciasN/pdf/xalapa/SX-JDC-0451-2024.pdf" TargetMode="External"/><Relationship Id="rId295" Type="http://schemas.openxmlformats.org/officeDocument/2006/relationships/hyperlink" Target="https://www.te.gob.mx/media/SentenciasN/pdf/xalapa/SX-JDC-0769-2024.pdf" TargetMode="External"/><Relationship Id="rId309" Type="http://schemas.openxmlformats.org/officeDocument/2006/relationships/hyperlink" Target="https://www.te.gob.mx/EE/SX/2024/JDC/824/SX_2024_JDC_824-1563935.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97" Type="http://schemas.openxmlformats.org/officeDocument/2006/relationships/hyperlink" Target="https://www.te.gob.mx/media/SentenciasN/pdf/xalapa/SX-JDC-0599-2024.pdf" TargetMode="External"/><Relationship Id="rId201" Type="http://schemas.openxmlformats.org/officeDocument/2006/relationships/hyperlink" Target="https://www.te.gob.mx/media/SentenciasN/pdf/xalapa/SX-JDC-0617-2024.pdf" TargetMode="External"/><Relationship Id="rId222" Type="http://schemas.openxmlformats.org/officeDocument/2006/relationships/hyperlink" Target="https://www.te.gob.mx/media/SentenciasN/pdf/xalapa/SX-JRC-0169-2024.pdf" TargetMode="External"/><Relationship Id="rId243" Type="http://schemas.openxmlformats.org/officeDocument/2006/relationships/hyperlink" Target="https://www.te.gob.mx/EE/SX/2024/JE/225/SX_2024_JE_225-1525118.pdf" TargetMode="External"/><Relationship Id="rId264" Type="http://schemas.openxmlformats.org/officeDocument/2006/relationships/hyperlink" Target="https://www.te.gob.mx/media/SentenciasN/pdf/xalapa/SX-JE-0260-2024.pdf" TargetMode="External"/><Relationship Id="rId285" Type="http://schemas.openxmlformats.org/officeDocument/2006/relationships/hyperlink" Target="https://www.te.gob.mx/media/SentenciasN/pdf/xalapa/SX-JDC-0731-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310" Type="http://schemas.openxmlformats.org/officeDocument/2006/relationships/hyperlink" Target="http://10.10.35.61/sentencia/word/Xalapa/JDC/2024/SX-JDC-0810-2024.docx"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87" Type="http://schemas.openxmlformats.org/officeDocument/2006/relationships/hyperlink" Target="https://www.te.gob.mx/media/SentenciasN/pdf/xalapa/SX-JDC-0557-2024.pdf" TargetMode="External"/><Relationship Id="rId1" Type="http://schemas.openxmlformats.org/officeDocument/2006/relationships/hyperlink" Target="https://www.te.gob.mx/media/SentenciasN/pdf/xalapa/SX-JDC-0429-2023.pdf" TargetMode="External"/><Relationship Id="rId212" Type="http://schemas.openxmlformats.org/officeDocument/2006/relationships/hyperlink" Target="https://www.te.gob.mx/media/SentenciasN/pdf/xalapa/SX-JE-0193-2024.pdf" TargetMode="External"/><Relationship Id="rId233" Type="http://schemas.openxmlformats.org/officeDocument/2006/relationships/hyperlink" Target="https://www.te.gob.mx/EE/SX/2024/JRC/252/SX_2024_JRC_252-1516657.pdf" TargetMode="External"/><Relationship Id="rId254" Type="http://schemas.openxmlformats.org/officeDocument/2006/relationships/hyperlink" Target="https://www.te.gob.mx/media/SentenciasN/pdf/xalapa/SX-JE-0250-2024.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 Id="rId275" Type="http://schemas.openxmlformats.org/officeDocument/2006/relationships/hyperlink" Target="https://www.te.gob.mx/media/SentenciasN/pdf/xalapa/SX-JDC-0469-2024.pdf" TargetMode="External"/><Relationship Id="rId296" Type="http://schemas.openxmlformats.org/officeDocument/2006/relationships/hyperlink" Target="http://10.10.35.61/sentencia/word/Xalapa/JDC/2024/SX-JDC-0775-2024.docx" TargetMode="External"/><Relationship Id="rId300" Type="http://schemas.openxmlformats.org/officeDocument/2006/relationships/hyperlink" Target="https://www.te.gob.mx/EE/SX/2024/JDC/793/SX_2024_JDC_793-1563083.pdf" TargetMode="External"/><Relationship Id="rId60" Type="http://schemas.openxmlformats.org/officeDocument/2006/relationships/hyperlink" Target="https://www.te.gob.mx/media/SentenciasN/pdf/xalapa/SX-JE-0031-2024.pdf" TargetMode="External"/><Relationship Id="rId81" Type="http://schemas.openxmlformats.org/officeDocument/2006/relationships/hyperlink" Target="https://www.te.gob.mx/media/SentenciasN/pdf/xalapa/SX-JE-0048-2024.pdf" TargetMode="External"/><Relationship Id="rId135" Type="http://schemas.openxmlformats.org/officeDocument/2006/relationships/hyperlink" Target="https://www.te.gob.mx/media/SentenciasN/pdf/xalapa/SX-JDC-0376-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98" Type="http://schemas.openxmlformats.org/officeDocument/2006/relationships/hyperlink" Target="https://www.te.gob.mx/media/SentenciasN/pdf/xalapa/SX-JE-0166-2024.pdf" TargetMode="External"/><Relationship Id="rId202" Type="http://schemas.openxmlformats.org/officeDocument/2006/relationships/hyperlink" Target="https://www.te.gob.mx/media/SentenciasN/pdf/xalapa/SX-JRC-0120-2024.pdf" TargetMode="External"/><Relationship Id="rId223" Type="http://schemas.openxmlformats.org/officeDocument/2006/relationships/hyperlink" Target="https://www.te.gob.mx/media/SentenciasN/pdf/xalapa/SX-JRC-0171-2024.pdf" TargetMode="External"/><Relationship Id="rId244" Type="http://schemas.openxmlformats.org/officeDocument/2006/relationships/hyperlink" Target="https://www.te.gob.mx/media/SentenciasN/pdf/xalapa/SX-JE-0236-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265" Type="http://schemas.openxmlformats.org/officeDocument/2006/relationships/hyperlink" Target="https://www.te.gob.mx/media/SentenciasN/pdf/xalapa/SX-JDC-0758-2024.pdf" TargetMode="External"/><Relationship Id="rId286" Type="http://schemas.openxmlformats.org/officeDocument/2006/relationships/hyperlink" Target="https://www.te.gob.mx/media/SentenciasN/pdf/xalapa/SX-JE-0263-2024.pdf" TargetMode="External"/><Relationship Id="rId50" Type="http://schemas.openxmlformats.org/officeDocument/2006/relationships/hyperlink" Target="https://www.te.gob.mx/media/SentenciasN/pdf/xalapa/SX-RAP-0050-2024.pdf" TargetMode="External"/><Relationship Id="rId104" Type="http://schemas.openxmlformats.org/officeDocument/2006/relationships/hyperlink" Target="https://www.te.gob.mx/media/SentenciasN/pdf/xalapa/SX-JDC-0275-2024.pdf" TargetMode="External"/><Relationship Id="rId125" Type="http://schemas.openxmlformats.org/officeDocument/2006/relationships/hyperlink" Target="https://www.te.gob.mx/media/SentenciasN/pdf/xalapa/SX-RAP-0076-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188" Type="http://schemas.openxmlformats.org/officeDocument/2006/relationships/hyperlink" Target="http://10.10.35.61/sentencia/word/Superior/JDC/2024/SUP-JDC-0568-2024.docx" TargetMode="External"/><Relationship Id="rId311" Type="http://schemas.openxmlformats.org/officeDocument/2006/relationships/hyperlink" Target="https://www.te.gob.mx/EE/SX/2024/JDC/826/SX_2024_JDC_826-1563891.pdf"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213" Type="http://schemas.openxmlformats.org/officeDocument/2006/relationships/hyperlink" Target="https://www.te.gob.mx/media/SentenciasN/pdf/xalapa/SX-JDC-0648-2024.pdf" TargetMode="External"/><Relationship Id="rId234" Type="http://schemas.openxmlformats.org/officeDocument/2006/relationships/hyperlink" Target="https://www.te.gob.mx/EE/SX/2024/RAP/135/SX_2024_RAP_135-1516665.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55" Type="http://schemas.openxmlformats.org/officeDocument/2006/relationships/hyperlink" Target="https://www.te.gob.mx/EE/SX/2024/JDC/718/SX_2024_JDC_718-1531764.pdf" TargetMode="External"/><Relationship Id="rId276" Type="http://schemas.openxmlformats.org/officeDocument/2006/relationships/hyperlink" Target="https://www.te.gob.mx/media/SentenciasN/pdf/xalapa/SX-JDC-0422-2024.pdf" TargetMode="External"/><Relationship Id="rId297" Type="http://schemas.openxmlformats.org/officeDocument/2006/relationships/hyperlink" Target="http://10.10.35.61/sentencia/word/Xalapa/JDC/2024/SX-JDC-0776-2024.docx" TargetMode="External"/><Relationship Id="rId40" Type="http://schemas.openxmlformats.org/officeDocument/2006/relationships/hyperlink" Target="https://www.te.gob.mx/media/SentenciasN/pdf/xalapa/SX-JRC-0010-2024.pdf" TargetMode="External"/><Relationship Id="rId115" Type="http://schemas.openxmlformats.org/officeDocument/2006/relationships/hyperlink" Target="https://www.te.gob.mx/media/SentenciasN/pdf/xalapa/SX-JDC-0307-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301" Type="http://schemas.openxmlformats.org/officeDocument/2006/relationships/hyperlink" Target="https://www.te.gob.mx/EE/SX/2024/JDC/798/SX_2024_JDC_798-1563118.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99" Type="http://schemas.openxmlformats.org/officeDocument/2006/relationships/hyperlink" Target="http://10.10.35.61/sentencia/word/Xalapa/JDC/2024/SX-JDC-0593-2024.docx" TargetMode="External"/><Relationship Id="rId203" Type="http://schemas.openxmlformats.org/officeDocument/2006/relationships/hyperlink" Target="https://www.te.gob.mx/media/SentenciasN/pdf/xalapa/SX-JDC-0634-2024.pdf" TargetMode="External"/><Relationship Id="rId19" Type="http://schemas.openxmlformats.org/officeDocument/2006/relationships/hyperlink" Target="https://www.te.gob.mx/media/SentenciasN/pdf/xalapa/SX-RAP-0015-2024.pdf" TargetMode="External"/><Relationship Id="rId224" Type="http://schemas.openxmlformats.org/officeDocument/2006/relationships/hyperlink" Target="https://www.te.gob.mx/EE/SX/2024/JDC/659/SX_2024_JDC_659-1507577.pdf" TargetMode="External"/><Relationship Id="rId245" Type="http://schemas.openxmlformats.org/officeDocument/2006/relationships/hyperlink" Target="https://www.te.gob.mx/media/SentenciasN/pdf/xalapa/SX-JRC-0257-2024.pdf" TargetMode="External"/><Relationship Id="rId266" Type="http://schemas.openxmlformats.org/officeDocument/2006/relationships/hyperlink" Target="http://10.10.35.61/sentencia/word/Xalapa/JE/2024/SX-JE-0262-2024.docx" TargetMode="External"/><Relationship Id="rId287" Type="http://schemas.openxmlformats.org/officeDocument/2006/relationships/hyperlink" Target="https://www.te.gob.mx/media/SentenciasN/pdf/xalapa/SX-JDC-0745-2024.pdf" TargetMode="External"/><Relationship Id="rId30" Type="http://schemas.openxmlformats.org/officeDocument/2006/relationships/hyperlink" Target="https://www.te.gob.mx/media/SentenciasN/pdf/xalapa/SX-RAP-0023-2024.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312" Type="http://schemas.openxmlformats.org/officeDocument/2006/relationships/printerSettings" Target="../printerSettings/printerSettings15.bin"/><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189" Type="http://schemas.openxmlformats.org/officeDocument/2006/relationships/hyperlink" Target="https://www.te.gob.mx/media/SentenciasN/pdf/xalapa/SX-JDC-0562-2024.pdf" TargetMode="External"/><Relationship Id="rId3" Type="http://schemas.openxmlformats.org/officeDocument/2006/relationships/hyperlink" Target="https://www.te.gob.mx/media/SentenciasN/pdf/xalapa/SX-JRC-0033-2023.pdf" TargetMode="External"/><Relationship Id="rId214" Type="http://schemas.openxmlformats.org/officeDocument/2006/relationships/hyperlink" Target="https://www.te.gob.mx/EE/SX/2024/JDC/653/SX_2024_JDC_653-1499692.pdf" TargetMode="External"/><Relationship Id="rId235" Type="http://schemas.openxmlformats.org/officeDocument/2006/relationships/hyperlink" Target="https://www.te.gob.mx/media/SentenciasN/pdf/xalapa/SX-JDC-0668-2024.pdf" TargetMode="External"/><Relationship Id="rId256" Type="http://schemas.openxmlformats.org/officeDocument/2006/relationships/hyperlink" Target="https://www.te.gob.mx/media/SentenciasN/pdf/xalapa/SX-JDC-0735-2024.pdf" TargetMode="External"/><Relationship Id="rId277" Type="http://schemas.openxmlformats.org/officeDocument/2006/relationships/hyperlink" Target="https://www.te.gob.mx/media/SentenciasN/pdf/xalapa/SX-JRC-0053-2024.pdf" TargetMode="External"/><Relationship Id="rId298" Type="http://schemas.openxmlformats.org/officeDocument/2006/relationships/hyperlink" Target="https://www.te.gob.mx/EE/SX/2024/JDC/785/SX_2024_JDC_785-1563030.pdf" TargetMode="External"/><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302" Type="http://schemas.openxmlformats.org/officeDocument/2006/relationships/hyperlink" Target="https://www.te.gob.mx/media/SentenciasN/pdf/xalapa/SX-JDC-0807-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179" Type="http://schemas.openxmlformats.org/officeDocument/2006/relationships/hyperlink" Target="https://www.te.gob.mx/media/SentenciasN/pdf/xalapa/SX-JDC-0415-2024.pdf" TargetMode="External"/><Relationship Id="rId190" Type="http://schemas.openxmlformats.org/officeDocument/2006/relationships/hyperlink" Target="https://www.te.gob.mx/media/SentenciasN/pdf/xalapa/SX-JDC-0571-2024.pdf" TargetMode="External"/><Relationship Id="rId204" Type="http://schemas.openxmlformats.org/officeDocument/2006/relationships/hyperlink" Target="https://www.te.gob.mx/media/SentenciasN/pdf/xalapa/SX-JE-0185-2024.pdf" TargetMode="External"/><Relationship Id="rId225" Type="http://schemas.openxmlformats.org/officeDocument/2006/relationships/hyperlink" Target="https://www.te.gob.mx/media/SentenciasN/pdf/xalapa/SX-JRC-0177-2024.pdf" TargetMode="External"/><Relationship Id="rId246" Type="http://schemas.openxmlformats.org/officeDocument/2006/relationships/hyperlink" Target="https://www.te.gob.mx/media/SentenciasN/pdf/xalapa/SX-JRC-0258-2024.pdf" TargetMode="External"/><Relationship Id="rId267" Type="http://schemas.openxmlformats.org/officeDocument/2006/relationships/hyperlink" Target="https://www.te.gob.mx/media/SentenciasN/pdf/xalapa/SX-JDC-0283-2024.pdf" TargetMode="External"/><Relationship Id="rId288" Type="http://schemas.openxmlformats.org/officeDocument/2006/relationships/hyperlink" Target="https://www.te.gob.mx/media/SentenciasN/pdf/xalapa/SX-JE-0254-2024.pdf" TargetMode="External"/><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313" Type="http://schemas.openxmlformats.org/officeDocument/2006/relationships/table" Target="../tables/table15.xm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94" Type="http://schemas.openxmlformats.org/officeDocument/2006/relationships/hyperlink" Target="https://www.te.gob.mx/media/SentenciasN/pdf/xalapa/SX-JDC-0315-2024.pdf" TargetMode="External"/><Relationship Id="rId148" Type="http://schemas.openxmlformats.org/officeDocument/2006/relationships/hyperlink" Target="https://www.te.gob.mx/media/SentenciasN/pdf/xalapa/SX-JE-0069-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180" Type="http://schemas.openxmlformats.org/officeDocument/2006/relationships/hyperlink" Target="https://www.te.gob.mx/media/SentenciasN/pdf/xalapa/SX-JE-0088-2024.pdf" TargetMode="External"/><Relationship Id="rId215" Type="http://schemas.openxmlformats.org/officeDocument/2006/relationships/hyperlink" Target="https://www.te.gob.mx/media/SentenciasN/pdf/xalapa/SX-JE-0195-2024.pdf" TargetMode="External"/><Relationship Id="rId236" Type="http://schemas.openxmlformats.org/officeDocument/2006/relationships/hyperlink" Target="https://www.te.gob.mx/media/SentenciasN/pdf/xalapa/SX-JDC-0701-2024.pdf" TargetMode="External"/><Relationship Id="rId257" Type="http://schemas.openxmlformats.org/officeDocument/2006/relationships/hyperlink" Target="https://www.te.gob.mx/EE/SX/2024/JE/250/SX_2024_JE_250-1531839.pdf" TargetMode="External"/><Relationship Id="rId278" Type="http://schemas.openxmlformats.org/officeDocument/2006/relationships/hyperlink" Target="https://www.te.gob.mx/media/SentenciasN/pdf/xalapa/SX-JRC-0057-2024.pdf" TargetMode="External"/><Relationship Id="rId303" Type="http://schemas.openxmlformats.org/officeDocument/2006/relationships/hyperlink" Target="https://www.te.gob.mx/EE/SX/2024/JDC/813/SX_2024_JDC_813-1563139.pdf" TargetMode="External"/><Relationship Id="rId42" Type="http://schemas.openxmlformats.org/officeDocument/2006/relationships/hyperlink" Target="https://www.te.gob.mx/media/SentenciasN/pdf/xalapa/SX-JDC-0124-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91" Type="http://schemas.openxmlformats.org/officeDocument/2006/relationships/hyperlink" Target="https://www.te.gob.mx/EE/SX/2024/JE/146/SX_2024_JE_146-1436461.pdf" TargetMode="External"/><Relationship Id="rId205" Type="http://schemas.openxmlformats.org/officeDocument/2006/relationships/hyperlink" Target="https://www.te.gob.mx/media/SentenciasN/pdf/xalapa/SX-JRC-0144-2024.pdf" TargetMode="External"/><Relationship Id="rId247" Type="http://schemas.openxmlformats.org/officeDocument/2006/relationships/hyperlink" Target="https://www.te.gob.mx/media/SentenciasN/pdf/xalapa/SX-JDC-0716-2024.pdf" TargetMode="External"/><Relationship Id="rId107" Type="http://schemas.openxmlformats.org/officeDocument/2006/relationships/hyperlink" Target="https://www.te.gob.mx/media/SentenciasN/pdf/xalapa/SX-JDC-0284-2024.pdf" TargetMode="External"/><Relationship Id="rId289" Type="http://schemas.openxmlformats.org/officeDocument/2006/relationships/hyperlink" Target="https://www.te.gob.mx/media/SentenciasN/pdf/xalapa/SX-JDC-0756-2024.pdf" TargetMode="External"/><Relationship Id="rId11" Type="http://schemas.openxmlformats.org/officeDocument/2006/relationships/hyperlink" Target="https://www.te.gob.mx/media/SentenciasN/pdf/xalapa/SX-JDC-0046-2024.pdf" TargetMode="External"/><Relationship Id="rId53" Type="http://schemas.openxmlformats.org/officeDocument/2006/relationships/hyperlink" Target="https://www.te.gob.mx/media/SentenciasN/pdf/xalapa/SX-JDC-0121-2024.pdf" TargetMode="External"/><Relationship Id="rId149" Type="http://schemas.openxmlformats.org/officeDocument/2006/relationships/hyperlink" Target="https://www.te.gob.mx/media/SentenciasN/pdf/xalapa/SX-RAP-0088-2024.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216" Type="http://schemas.openxmlformats.org/officeDocument/2006/relationships/hyperlink" Target="https://www.te.gob.mx/media/SentenciasN/pdf/xalapa/SX-JE-0197-2024.pdf" TargetMode="External"/><Relationship Id="rId258" Type="http://schemas.openxmlformats.org/officeDocument/2006/relationships/hyperlink" Target="https://www.te.gob.mx/EE/SX/2024/JE/252/SX_2024_JE_252-1531965.pdf" TargetMode="External"/><Relationship Id="rId22" Type="http://schemas.openxmlformats.org/officeDocument/2006/relationships/hyperlink" Target="https://www.te.gob.mx/media/SentenciasN/pdf/xalapa/SX-RAP-0011-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71" Type="http://schemas.openxmlformats.org/officeDocument/2006/relationships/hyperlink" Target="https://www.te.gob.mx/media/SentenciasN/pdf/xalapa/SX-JRC-0042-2024.pdf" TargetMode="External"/><Relationship Id="rId227" Type="http://schemas.openxmlformats.org/officeDocument/2006/relationships/hyperlink" Target="https://www.te.gob.mx/media/SentenciasN/pdf/xalapa/SX-RAP-0128-2024.pdf" TargetMode="External"/><Relationship Id="rId269" Type="http://schemas.openxmlformats.org/officeDocument/2006/relationships/hyperlink" Target="https://www.te.gob.mx/media/SentenciasN/pdf/xalapa/SX-JE-0079-2024.pdf" TargetMode="External"/><Relationship Id="rId33" Type="http://schemas.openxmlformats.org/officeDocument/2006/relationships/hyperlink" Target="https://www.te.gob.mx/media/SentenciasN/pdf/xalapa/SX-RAP-0028-2024.pdf" TargetMode="External"/><Relationship Id="rId129" Type="http://schemas.openxmlformats.org/officeDocument/2006/relationships/hyperlink" Target="https://www.te.gob.mx/media/SentenciasN/pdf/xalapa/SX-JDC-0322-2024.pdf" TargetMode="External"/><Relationship Id="rId280" Type="http://schemas.openxmlformats.org/officeDocument/2006/relationships/hyperlink" Target="http://10.10.35.61/sentencia/word/Xalapa/RAP/2024/SX-RAP-0095-2024.docx" TargetMode="External"/><Relationship Id="rId75" Type="http://schemas.openxmlformats.org/officeDocument/2006/relationships/hyperlink" Target="https://www.te.gob.mx/media/SentenciasN/pdf/xalapa/SX-JDC-0231-2024.pdf" TargetMode="External"/><Relationship Id="rId140" Type="http://schemas.openxmlformats.org/officeDocument/2006/relationships/hyperlink" Target="https://www.te.gob.mx/media/SentenciasN/pdf/xalapa/SX-JE-0074-2024.pdf" TargetMode="External"/><Relationship Id="rId182" Type="http://schemas.openxmlformats.org/officeDocument/2006/relationships/hyperlink" Target="https://www.te.gob.mx/media/SentenciasN/pdf/xalapa/SX-JDC-0550-2024.pdf" TargetMode="External"/><Relationship Id="rId6" Type="http://schemas.openxmlformats.org/officeDocument/2006/relationships/hyperlink" Target="https://www.te.gob.mx/media/SentenciasN/pdf/xalapa/SX-JDC-0022-2024.pdf" TargetMode="External"/><Relationship Id="rId238" Type="http://schemas.openxmlformats.org/officeDocument/2006/relationships/hyperlink" Target="https://www.te.gob.mx/media/SentenciasN/pdf/xalapa/SX-JDC-0697-2024.pdf" TargetMode="External"/><Relationship Id="rId291" Type="http://schemas.openxmlformats.org/officeDocument/2006/relationships/hyperlink" Target="https://www.te.gob.mx/media/SentenciasN/pdf/xalapa/SX-JDC-0754-2024.pdf" TargetMode="External"/><Relationship Id="rId305" Type="http://schemas.openxmlformats.org/officeDocument/2006/relationships/hyperlink" Target="https://www.te.gob.mx/media/SentenciasN/pdf/xalapa/SX-JDC-0817-2024.pdf" TargetMode="External"/><Relationship Id="rId44" Type="http://schemas.openxmlformats.org/officeDocument/2006/relationships/hyperlink" Target="https://www.te.gob.mx/media/SentenciasN/pdf/xalapa/SX-JDC-0146-2024.pdf" TargetMode="External"/><Relationship Id="rId86" Type="http://schemas.openxmlformats.org/officeDocument/2006/relationships/hyperlink" Target="https://www.te.gob.mx/media/SentenciasN/pdf/xalapa/SX-JE-0045-2024.pdf" TargetMode="External"/><Relationship Id="rId151" Type="http://schemas.openxmlformats.org/officeDocument/2006/relationships/hyperlink" Target="https://www.te.gob.mx/media/SentenciasN/pdf/xalapa/SX-JRC-0029-2024.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te.gob.mx/media/SentenciasN/pdf/xalapa/SX-JDC-0179-2025.pdf" TargetMode="External"/><Relationship Id="rId13" Type="http://schemas.openxmlformats.org/officeDocument/2006/relationships/hyperlink" Target="https://www.te.gob.mx/media/SentenciasN/pdf/xalapa/SX-JDC-0184-2025.pdf" TargetMode="External"/><Relationship Id="rId18" Type="http://schemas.openxmlformats.org/officeDocument/2006/relationships/hyperlink" Target="https://www.te.gob.mx/EE/SX/2025/JG/36/SX_2025_JG_36-1582075.pdf" TargetMode="External"/><Relationship Id="rId26" Type="http://schemas.openxmlformats.org/officeDocument/2006/relationships/printerSettings" Target="../printerSettings/printerSettings16.bin"/><Relationship Id="rId3" Type="http://schemas.openxmlformats.org/officeDocument/2006/relationships/hyperlink" Target="https://www.te.gob.mx/media/SentenciasN/pdf/xalapa/SX-JDC-0137-2025.pdf" TargetMode="External"/><Relationship Id="rId21" Type="http://schemas.openxmlformats.org/officeDocument/2006/relationships/hyperlink" Target="https://www.te.gob.mx/EE/SX/2025/JDC/208/SX_2025_JDC_208-1588312.pdf" TargetMode="External"/><Relationship Id="rId7" Type="http://schemas.openxmlformats.org/officeDocument/2006/relationships/hyperlink" Target="https://www.te.gob.mx/media/SentenciasN/pdf/xalapa/SX-JDC-0178-2025.pdf" TargetMode="External"/><Relationship Id="rId12" Type="http://schemas.openxmlformats.org/officeDocument/2006/relationships/hyperlink" Target="https://www.te.gob.mx/EE/SX/2025/JG/4/SX_2025_JG_4-1576720.pdf" TargetMode="External"/><Relationship Id="rId17" Type="http://schemas.openxmlformats.org/officeDocument/2006/relationships/hyperlink" Target="https://www.te.gob.mx/EE/SX/2025/JG/13/SX_2025_JG_13-1582049.pdf" TargetMode="External"/><Relationship Id="rId25" Type="http://schemas.openxmlformats.org/officeDocument/2006/relationships/hyperlink" Target="https://www.te.gob.mx/EE/SX/2025/JDC/237/SX_2025_JDC_237-1593519.pdf" TargetMode="External"/><Relationship Id="rId2" Type="http://schemas.openxmlformats.org/officeDocument/2006/relationships/hyperlink" Target="https://www.te.gob.mx/media/SentenciasN/pdf/xalapa/SX-JDC-0006-2025.pdf" TargetMode="External"/><Relationship Id="rId16" Type="http://schemas.openxmlformats.org/officeDocument/2006/relationships/hyperlink" Target="https://www.te.gob.mx/EE/SX/2025/JDC/201/SX_2025_JDC_201-1584067.pdf" TargetMode="External"/><Relationship Id="rId20" Type="http://schemas.openxmlformats.org/officeDocument/2006/relationships/hyperlink" Target="https://www.te.gob.mx/media/SentenciasN/pdf/xalapa/SX-JDC-0215-2025.pdf" TargetMode="External"/><Relationship Id="rId1" Type="http://schemas.openxmlformats.org/officeDocument/2006/relationships/hyperlink" Target="https://www.te.gob.mx/media/SentenciasN/pdf/xalapa/SX-JDC-0003-2025.pdf" TargetMode="External"/><Relationship Id="rId6" Type="http://schemas.openxmlformats.org/officeDocument/2006/relationships/hyperlink" Target="https://www.te.gob.mx/media/SentenciasN/pdf/xalapa/SX-JDC-0173-2025.pdf" TargetMode="External"/><Relationship Id="rId11" Type="http://schemas.openxmlformats.org/officeDocument/2006/relationships/hyperlink" Target="https://www.te.gob.mx/media/SentenciasN/pdf/xalapa/SX-JG-0001-2025.pdf" TargetMode="External"/><Relationship Id="rId24" Type="http://schemas.openxmlformats.org/officeDocument/2006/relationships/hyperlink" Target="https://www.te.gob.mx/EE/SX/2025/RAP/11/SX_2025_RAP_11-1593403.pdf" TargetMode="External"/><Relationship Id="rId5" Type="http://schemas.openxmlformats.org/officeDocument/2006/relationships/hyperlink" Target="https://www.te.gob.mx/media/SentenciasN/pdf/xalapa/SX-JDC-0172-2025.pdf" TargetMode="External"/><Relationship Id="rId15" Type="http://schemas.openxmlformats.org/officeDocument/2006/relationships/hyperlink" Target="https://www.te.gob.mx/EE/SX/2025/JDC/200/SX_2025_JDC_200-1582091.pdf" TargetMode="External"/><Relationship Id="rId23" Type="http://schemas.openxmlformats.org/officeDocument/2006/relationships/hyperlink" Target="https://www.te.gob.mx/EE/SX/2025/JDC/229/SX_2025_JDC_229-1588427.pdf" TargetMode="External"/><Relationship Id="rId10" Type="http://schemas.openxmlformats.org/officeDocument/2006/relationships/hyperlink" Target="https://www.te.gob.mx/media/SentenciasN/pdf/xalapa/SX-JDC-0186-2025.pdf" TargetMode="External"/><Relationship Id="rId19" Type="http://schemas.openxmlformats.org/officeDocument/2006/relationships/hyperlink" Target="https://www.te.gob.mx/EE/SX/2025/JDC/203/SX_2025_JDC_203-1586871.pdf" TargetMode="External"/><Relationship Id="rId4" Type="http://schemas.openxmlformats.org/officeDocument/2006/relationships/hyperlink" Target="https://www.te.gob.mx/media/SentenciasN/pdf/xalapa/SX-RAP-0003-2025.pdf" TargetMode="External"/><Relationship Id="rId9" Type="http://schemas.openxmlformats.org/officeDocument/2006/relationships/hyperlink" Target="https://www.te.gob.mx/media/SentenciasN/pdf/xalapa/SX-JG-0002-2025.pdf" TargetMode="External"/><Relationship Id="rId14" Type="http://schemas.openxmlformats.org/officeDocument/2006/relationships/hyperlink" Target="https://www.te.gob.mx/EE/SX/2025/JDC/193/SX_2025_JDC_193-1579230.pdf" TargetMode="External"/><Relationship Id="rId22" Type="http://schemas.openxmlformats.org/officeDocument/2006/relationships/hyperlink" Target="https://www.te.gob.mx/EE/SX/2025/JDC/223/SX_2025_JDC_223-1588275.pdf" TargetMode="External"/><Relationship Id="rId27"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7" priority="22"/>
  </conditionalFormatting>
  <conditionalFormatting sqref="A219:A242">
    <cfRule type="duplicateValues" dxfId="56" priority="1"/>
  </conditionalFormatting>
  <conditionalFormatting sqref="A243">
    <cfRule type="duplicateValues" dxfId="55" priority="3"/>
  </conditionalFormatting>
  <conditionalFormatting sqref="A244">
    <cfRule type="duplicateValues" dxfId="54" priority="2"/>
  </conditionalFormatting>
  <conditionalFormatting sqref="A245:A248">
    <cfRule type="duplicateValues" dxfId="53" priority="4"/>
  </conditionalFormatting>
  <conditionalFormatting sqref="A249">
    <cfRule type="duplicateValues" dxfId="52" priority="5"/>
  </conditionalFormatting>
  <conditionalFormatting sqref="A250">
    <cfRule type="duplicateValues" dxfId="51" priority="6"/>
  </conditionalFormatting>
  <conditionalFormatting sqref="A251">
    <cfRule type="duplicateValues" dxfId="50" priority="7"/>
  </conditionalFormatting>
  <conditionalFormatting sqref="A252">
    <cfRule type="duplicateValues" dxfId="49" priority="8"/>
  </conditionalFormatting>
  <conditionalFormatting sqref="A253">
    <cfRule type="duplicateValues" dxfId="48" priority="9"/>
  </conditionalFormatting>
  <conditionalFormatting sqref="A254">
    <cfRule type="duplicateValues" dxfId="47" priority="12"/>
  </conditionalFormatting>
  <conditionalFormatting sqref="A255">
    <cfRule type="duplicateValues" dxfId="46" priority="10"/>
  </conditionalFormatting>
  <conditionalFormatting sqref="A256">
    <cfRule type="duplicateValues" dxfId="45" priority="11"/>
  </conditionalFormatting>
  <conditionalFormatting sqref="A257">
    <cfRule type="duplicateValues" dxfId="44" priority="13"/>
  </conditionalFormatting>
  <conditionalFormatting sqref="A258:A259">
    <cfRule type="duplicateValues" dxfId="43" priority="14"/>
  </conditionalFormatting>
  <conditionalFormatting sqref="A260">
    <cfRule type="duplicateValues" dxfId="42" priority="15"/>
  </conditionalFormatting>
  <conditionalFormatting sqref="A261">
    <cfRule type="duplicateValues" dxfId="41" priority="16"/>
  </conditionalFormatting>
  <conditionalFormatting sqref="A262">
    <cfRule type="duplicateValues" dxfId="40" priority="20"/>
  </conditionalFormatting>
  <conditionalFormatting sqref="A263">
    <cfRule type="duplicateValues" dxfId="39" priority="19"/>
  </conditionalFormatting>
  <conditionalFormatting sqref="A264">
    <cfRule type="duplicateValues" dxfId="38" priority="18"/>
  </conditionalFormatting>
  <conditionalFormatting sqref="A265">
    <cfRule type="duplicateValues" dxfId="37" priority="17"/>
  </conditionalFormatting>
  <conditionalFormatting sqref="A266:A273">
    <cfRule type="duplicateValues" dxfId="36"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7"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6"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5" priority="22"/>
  </conditionalFormatting>
  <conditionalFormatting sqref="A5">
    <cfRule type="duplicateValues" dxfId="24" priority="15"/>
  </conditionalFormatting>
  <conditionalFormatting sqref="A6">
    <cfRule type="duplicateValues" dxfId="23" priority="16"/>
  </conditionalFormatting>
  <conditionalFormatting sqref="A7">
    <cfRule type="duplicateValues" dxfId="22" priority="20"/>
  </conditionalFormatting>
  <conditionalFormatting sqref="A8">
    <cfRule type="duplicateValues" dxfId="21" priority="19"/>
  </conditionalFormatting>
  <conditionalFormatting sqref="A9">
    <cfRule type="duplicateValues" dxfId="20" priority="18"/>
  </conditionalFormatting>
  <conditionalFormatting sqref="A10">
    <cfRule type="duplicateValues" dxfId="19" priority="17"/>
  </conditionalFormatting>
  <conditionalFormatting sqref="A11:A18">
    <cfRule type="duplicateValues" dxfId="18"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7" priority="22"/>
  </conditionalFormatting>
  <conditionalFormatting sqref="A77:A100">
    <cfRule type="duplicateValues" dxfId="16" priority="1"/>
  </conditionalFormatting>
  <conditionalFormatting sqref="A101">
    <cfRule type="duplicateValues" dxfId="15" priority="3"/>
  </conditionalFormatting>
  <conditionalFormatting sqref="A102">
    <cfRule type="duplicateValues" dxfId="14" priority="2"/>
  </conditionalFormatting>
  <conditionalFormatting sqref="A103:A106">
    <cfRule type="duplicateValues" dxfId="13" priority="4"/>
  </conditionalFormatting>
  <conditionalFormatting sqref="A107">
    <cfRule type="duplicateValues" dxfId="12" priority="5"/>
  </conditionalFormatting>
  <conditionalFormatting sqref="A108">
    <cfRule type="duplicateValues" dxfId="11" priority="6"/>
  </conditionalFormatting>
  <conditionalFormatting sqref="A109">
    <cfRule type="duplicateValues" dxfId="10" priority="7"/>
  </conditionalFormatting>
  <conditionalFormatting sqref="A110">
    <cfRule type="duplicateValues" dxfId="9" priority="8"/>
  </conditionalFormatting>
  <conditionalFormatting sqref="A111">
    <cfRule type="duplicateValues" dxfId="8" priority="9"/>
  </conditionalFormatting>
  <conditionalFormatting sqref="A112">
    <cfRule type="duplicateValues" dxfId="7" priority="12"/>
  </conditionalFormatting>
  <conditionalFormatting sqref="A113">
    <cfRule type="duplicateValues" dxfId="6" priority="10"/>
  </conditionalFormatting>
  <conditionalFormatting sqref="A114">
    <cfRule type="duplicateValues" dxfId="5" priority="11"/>
  </conditionalFormatting>
  <conditionalFormatting sqref="A115">
    <cfRule type="duplicateValues" dxfId="4" priority="13"/>
  </conditionalFormatting>
  <conditionalFormatting sqref="A116:A117">
    <cfRule type="duplicateValues" dxfId="3"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2"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C4C3-86EF-4E4C-A978-D235E959487C}">
  <dimension ref="A1:RP3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A4" sqref="A4"/>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91"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291"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291" s="176" customFormat="1" ht="43.5" customHeight="1" x14ac:dyDescent="0.35">
      <c r="A3" s="178"/>
      <c r="B3" s="22"/>
      <c r="C3" s="42"/>
      <c r="D3" s="42"/>
      <c r="E3" s="64"/>
      <c r="F3" s="65"/>
      <c r="G3" s="65"/>
      <c r="H3" s="64"/>
      <c r="I3" s="64"/>
      <c r="J3" s="64"/>
      <c r="K3" s="66"/>
      <c r="L3" s="64"/>
      <c r="M3" s="64"/>
      <c r="N3" s="64"/>
      <c r="O3" s="64"/>
      <c r="P3" s="64"/>
      <c r="Q3" s="64"/>
      <c r="R3" s="66"/>
      <c r="S3" s="66"/>
      <c r="T3" s="66"/>
      <c r="U3" s="66"/>
      <c r="V3" s="64"/>
      <c r="W3" s="64"/>
      <c r="X3" s="64"/>
      <c r="Y3" s="64"/>
      <c r="Z3" s="64"/>
      <c r="AA3" s="64"/>
      <c r="AB3" s="64"/>
      <c r="AC3" s="64"/>
      <c r="AD3" s="64"/>
      <c r="AE3" s="64"/>
      <c r="AF3" s="66"/>
      <c r="AG3" s="66"/>
      <c r="AH3" s="64"/>
      <c r="AI3" s="64"/>
      <c r="AJ3" s="64"/>
      <c r="AK3" s="64"/>
      <c r="AL3" s="64"/>
      <c r="AM3" s="64"/>
      <c r="AN3" s="64"/>
      <c r="AO3" s="64"/>
      <c r="AP3" s="64"/>
      <c r="AQ3" s="64"/>
      <c r="AR3" s="64"/>
      <c r="AS3" s="64"/>
      <c r="AT3" s="64"/>
      <c r="AU3" s="66"/>
      <c r="AV3" s="64"/>
      <c r="AW3" s="64"/>
      <c r="AX3" s="64"/>
      <c r="AY3" s="64"/>
      <c r="AZ3" s="64"/>
      <c r="BA3" s="64"/>
      <c r="BB3" s="64"/>
      <c r="BC3" s="64"/>
      <c r="BD3" s="64"/>
      <c r="BE3" s="66"/>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6"/>
      <c r="CP3" s="66"/>
      <c r="CQ3" s="66"/>
      <c r="CR3" s="66"/>
      <c r="CS3" s="66"/>
      <c r="CT3" s="66"/>
      <c r="CU3" s="64"/>
      <c r="CV3" s="66"/>
      <c r="CW3" s="64"/>
      <c r="CX3" s="64"/>
      <c r="CY3" s="64"/>
      <c r="CZ3" s="64"/>
      <c r="DA3" s="64"/>
      <c r="DB3" s="64"/>
      <c r="DC3" s="66"/>
      <c r="DD3" s="64"/>
      <c r="DE3" s="64"/>
      <c r="DF3" s="64"/>
      <c r="DG3" s="64"/>
      <c r="DH3" s="64"/>
      <c r="DI3" s="64"/>
      <c r="DJ3" s="66"/>
      <c r="DK3" s="66"/>
      <c r="DL3" s="64"/>
      <c r="DM3" s="66"/>
      <c r="DN3" s="64"/>
      <c r="DO3" s="66"/>
      <c r="DP3" s="64"/>
      <c r="DQ3" s="64"/>
      <c r="DR3" s="64"/>
      <c r="DS3" s="64"/>
      <c r="DT3" s="66"/>
      <c r="DU3" s="64"/>
      <c r="DV3" s="66"/>
      <c r="DW3" s="64"/>
      <c r="DX3" s="64"/>
      <c r="DY3" s="64"/>
      <c r="DZ3" s="64"/>
      <c r="EA3" s="64"/>
      <c r="EB3" s="64"/>
      <c r="EC3" s="64"/>
      <c r="ED3" s="64"/>
      <c r="EE3" s="64"/>
      <c r="EF3" s="64"/>
      <c r="EG3" s="64"/>
      <c r="EH3" s="64"/>
      <c r="EI3" s="64"/>
      <c r="EJ3" s="64"/>
      <c r="EK3" s="64"/>
      <c r="EL3" s="64"/>
      <c r="EM3" s="64"/>
      <c r="EN3" s="64"/>
      <c r="EO3" s="64"/>
      <c r="EP3" s="66"/>
      <c r="EQ3" s="64"/>
      <c r="ER3" s="64"/>
      <c r="ES3" s="64"/>
      <c r="ET3" s="66"/>
      <c r="EU3" s="64"/>
      <c r="EV3" s="66"/>
      <c r="EW3" s="66"/>
      <c r="EX3" s="66"/>
      <c r="EY3" s="66"/>
      <c r="EZ3" s="66"/>
      <c r="FA3" s="66"/>
      <c r="FB3" s="66"/>
      <c r="FC3" s="66"/>
      <c r="FD3" s="64"/>
      <c r="FE3" s="64"/>
      <c r="FF3" s="64"/>
      <c r="FG3" s="66"/>
      <c r="FH3" s="64"/>
      <c r="FI3" s="64"/>
      <c r="FJ3" s="64"/>
      <c r="FK3" s="64"/>
      <c r="FL3" s="64"/>
      <c r="FM3" s="64"/>
      <c r="FN3" s="66"/>
      <c r="FO3" s="64"/>
      <c r="FP3" s="64"/>
      <c r="FQ3" s="66"/>
      <c r="FR3" s="64"/>
      <c r="FS3" s="64"/>
      <c r="FT3" s="64"/>
      <c r="FU3" s="64"/>
      <c r="FV3" s="64"/>
      <c r="FW3" s="64"/>
      <c r="FX3" s="66"/>
      <c r="FY3" s="64"/>
      <c r="FZ3" s="64"/>
      <c r="GA3" s="64"/>
      <c r="GB3" s="64"/>
      <c r="GC3" s="64"/>
      <c r="GD3" s="64"/>
      <c r="GE3" s="66"/>
      <c r="GF3" s="64"/>
      <c r="GG3" s="64"/>
      <c r="GH3" s="64"/>
      <c r="GI3" s="64"/>
      <c r="GJ3" s="64"/>
      <c r="GK3" s="66"/>
      <c r="GL3" s="66"/>
      <c r="GM3" s="66"/>
      <c r="GN3" s="66"/>
      <c r="GO3" s="64"/>
      <c r="GP3" s="64"/>
      <c r="GQ3" s="64"/>
      <c r="GR3" s="13"/>
      <c r="GS3" s="66"/>
      <c r="GT3" s="64"/>
      <c r="GU3" s="66"/>
      <c r="GV3" s="64"/>
      <c r="GW3" s="64"/>
      <c r="GX3" s="64"/>
      <c r="GY3" s="66"/>
      <c r="GZ3" s="64"/>
      <c r="HA3" s="66"/>
      <c r="HB3" s="64"/>
      <c r="HC3" s="64"/>
      <c r="HD3" s="66"/>
      <c r="HE3" s="66"/>
      <c r="HF3" s="64"/>
      <c r="HG3" s="64"/>
      <c r="HH3" s="66"/>
      <c r="HI3" s="66"/>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6"/>
      <c r="IK3" s="66"/>
      <c r="IL3" s="64"/>
      <c r="IM3" s="66"/>
      <c r="IN3" s="66"/>
      <c r="IO3" s="66"/>
      <c r="IP3" s="64"/>
      <c r="IQ3" s="64"/>
      <c r="IR3" s="64"/>
      <c r="IS3" s="64"/>
      <c r="IT3" s="64"/>
      <c r="IU3" s="66"/>
      <c r="IV3" s="66"/>
      <c r="IW3" s="67"/>
      <c r="IX3" s="64"/>
      <c r="IY3" s="67"/>
      <c r="IZ3" s="64"/>
      <c r="JA3" s="64"/>
      <c r="JB3" s="66"/>
      <c r="JC3" s="66"/>
      <c r="JD3" s="64"/>
      <c r="JE3" s="64"/>
      <c r="JF3" s="64"/>
      <c r="JG3" s="64"/>
      <c r="JH3" s="64"/>
      <c r="JI3" s="265"/>
      <c r="JJ3" s="265"/>
      <c r="JK3" s="265"/>
      <c r="JL3" s="265"/>
      <c r="JM3" s="265"/>
      <c r="JN3" s="265"/>
    </row>
    <row r="4" spans="1:291" s="176" customFormat="1" ht="43.5" customHeight="1" x14ac:dyDescent="0.35">
      <c r="A4" s="202" t="s">
        <v>2521</v>
      </c>
      <c r="B4" s="22" t="s">
        <v>91</v>
      </c>
      <c r="C4" s="44" t="s">
        <v>92</v>
      </c>
      <c r="D4" s="255">
        <v>45657</v>
      </c>
      <c r="E4" s="64" t="s">
        <v>726</v>
      </c>
      <c r="F4" s="65">
        <v>1</v>
      </c>
      <c r="G4" s="65"/>
      <c r="H4" s="64"/>
      <c r="I4" s="64"/>
      <c r="J4" s="64" t="s">
        <v>93</v>
      </c>
      <c r="K4" s="66"/>
      <c r="L4" s="64"/>
      <c r="M4" s="64"/>
      <c r="N4" s="64"/>
      <c r="O4" s="64"/>
      <c r="P4" s="64"/>
      <c r="Q4" s="64"/>
      <c r="R4" s="66"/>
      <c r="S4" s="66"/>
      <c r="T4" s="66"/>
      <c r="U4" s="66"/>
      <c r="V4" s="64"/>
      <c r="W4" s="64"/>
      <c r="X4" s="64"/>
      <c r="Y4" s="64"/>
      <c r="Z4" s="64"/>
      <c r="AA4" s="64"/>
      <c r="AB4" s="64"/>
      <c r="AC4" s="64"/>
      <c r="AD4" s="64"/>
      <c r="AE4" s="64"/>
      <c r="AF4" s="66"/>
      <c r="AG4" s="66"/>
      <c r="AH4" s="64"/>
      <c r="AI4" s="64"/>
      <c r="AJ4" s="64"/>
      <c r="AK4" s="64"/>
      <c r="AL4" s="64"/>
      <c r="AM4" s="64"/>
      <c r="AN4" s="64"/>
      <c r="AO4" s="64"/>
      <c r="AP4" s="64"/>
      <c r="AQ4" s="64"/>
      <c r="AR4" s="64"/>
      <c r="AS4" s="64"/>
      <c r="AT4" s="64"/>
      <c r="AU4" s="66"/>
      <c r="AV4" s="64"/>
      <c r="AW4" s="64"/>
      <c r="AX4" s="64"/>
      <c r="AY4" s="64"/>
      <c r="AZ4" s="64"/>
      <c r="BA4" s="64"/>
      <c r="BB4" s="64"/>
      <c r="BC4" s="64"/>
      <c r="BD4" s="64"/>
      <c r="BE4" s="66"/>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6"/>
      <c r="CP4" s="66"/>
      <c r="CQ4" s="66"/>
      <c r="CR4" s="66"/>
      <c r="CS4" s="66"/>
      <c r="CT4" s="66"/>
      <c r="CU4" s="64"/>
      <c r="CV4" s="66"/>
      <c r="CW4" s="64"/>
      <c r="CX4" s="64"/>
      <c r="CY4" s="64"/>
      <c r="CZ4" s="64"/>
      <c r="DA4" s="64"/>
      <c r="DB4" s="64"/>
      <c r="DC4" s="66"/>
      <c r="DD4" s="64"/>
      <c r="DE4" s="64"/>
      <c r="DF4" s="64"/>
      <c r="DG4" s="64"/>
      <c r="DH4" s="64"/>
      <c r="DI4" s="64"/>
      <c r="DJ4" s="66"/>
      <c r="DK4" s="66"/>
      <c r="DL4" s="64"/>
      <c r="DM4" s="66"/>
      <c r="DN4" s="64"/>
      <c r="DO4" s="66"/>
      <c r="DP4" s="64"/>
      <c r="DQ4" s="64"/>
      <c r="DR4" s="64"/>
      <c r="DS4" s="64"/>
      <c r="DT4" s="66"/>
      <c r="DU4" s="64"/>
      <c r="DV4" s="66"/>
      <c r="DW4" s="64"/>
      <c r="DX4" s="64"/>
      <c r="DY4" s="64"/>
      <c r="DZ4" s="64"/>
      <c r="EA4" s="64"/>
      <c r="EB4" s="64"/>
      <c r="EC4" s="64"/>
      <c r="ED4" s="64"/>
      <c r="EE4" s="64"/>
      <c r="EF4" s="64"/>
      <c r="EG4" s="64"/>
      <c r="EH4" s="64"/>
      <c r="EI4" s="64"/>
      <c r="EJ4" s="64"/>
      <c r="EK4" s="64"/>
      <c r="EL4" s="64"/>
      <c r="EM4" s="64"/>
      <c r="EN4" s="64"/>
      <c r="EO4" s="64"/>
      <c r="EP4" s="66"/>
      <c r="EQ4" s="64"/>
      <c r="ER4" s="64"/>
      <c r="ES4" s="64"/>
      <c r="ET4" s="66"/>
      <c r="EU4" s="64"/>
      <c r="EV4" s="66"/>
      <c r="EW4" s="66"/>
      <c r="EX4" s="66"/>
      <c r="EY4" s="66"/>
      <c r="EZ4" s="66"/>
      <c r="FA4" s="66"/>
      <c r="FB4" s="66"/>
      <c r="FC4" s="66"/>
      <c r="FD4" s="64"/>
      <c r="FE4" s="64"/>
      <c r="FF4" s="64"/>
      <c r="FG4" s="66"/>
      <c r="FH4" s="64"/>
      <c r="FI4" s="64"/>
      <c r="FJ4" s="64"/>
      <c r="FK4" s="64"/>
      <c r="FL4" s="64"/>
      <c r="FM4" s="64"/>
      <c r="FN4" s="66"/>
      <c r="FO4" s="64"/>
      <c r="FP4" s="64"/>
      <c r="FQ4" s="66"/>
      <c r="FR4" s="64"/>
      <c r="FS4" s="64"/>
      <c r="FT4" s="64"/>
      <c r="FU4" s="64"/>
      <c r="FV4" s="64"/>
      <c r="FW4" s="64"/>
      <c r="FX4" s="66"/>
      <c r="FY4" s="64"/>
      <c r="FZ4" s="64"/>
      <c r="GA4" s="64"/>
      <c r="GB4" s="64"/>
      <c r="GC4" s="64"/>
      <c r="GD4" s="64"/>
      <c r="GE4" s="66"/>
      <c r="GF4" s="64"/>
      <c r="GG4" s="64"/>
      <c r="GH4" s="64"/>
      <c r="GI4" s="64"/>
      <c r="GJ4" s="64"/>
      <c r="GK4" s="66"/>
      <c r="GL4" s="66"/>
      <c r="GM4" s="66"/>
      <c r="GN4" s="66"/>
      <c r="GO4" s="64"/>
      <c r="GP4" s="64"/>
      <c r="GQ4" s="64"/>
      <c r="GR4" s="13"/>
      <c r="GS4" s="66"/>
      <c r="GT4" s="64"/>
      <c r="GU4" s="66"/>
      <c r="GV4" s="64"/>
      <c r="GW4" s="64"/>
      <c r="GX4" s="64"/>
      <c r="GY4" s="66"/>
      <c r="GZ4" s="64"/>
      <c r="HA4" s="66"/>
      <c r="HB4" s="64"/>
      <c r="HC4" s="64"/>
      <c r="HD4" s="66"/>
      <c r="HE4" s="66"/>
      <c r="HF4" s="64"/>
      <c r="HG4" s="64"/>
      <c r="HH4" s="66"/>
      <c r="HI4" s="66"/>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6"/>
      <c r="IK4" s="66"/>
      <c r="IL4" s="64"/>
      <c r="IM4" s="66"/>
      <c r="IN4" s="66"/>
      <c r="IO4" s="66"/>
      <c r="IP4" s="64"/>
      <c r="IQ4" s="64"/>
      <c r="IR4" s="64"/>
      <c r="IS4" s="64"/>
      <c r="IT4" s="64"/>
      <c r="IU4" s="66"/>
      <c r="IV4" s="66"/>
      <c r="IW4" s="67"/>
      <c r="IX4" s="64"/>
      <c r="IY4" s="67"/>
      <c r="IZ4" s="64"/>
      <c r="JA4" s="64"/>
      <c r="JB4" s="66"/>
      <c r="JC4" s="66"/>
      <c r="JD4" s="64"/>
      <c r="JE4" s="64"/>
      <c r="JF4" s="64"/>
      <c r="JG4" s="64"/>
      <c r="JH4" s="64"/>
      <c r="JI4" s="265"/>
      <c r="JJ4" s="265"/>
      <c r="JK4" s="265"/>
      <c r="JL4" s="265"/>
      <c r="JM4" s="265"/>
      <c r="JN4" s="265"/>
    </row>
    <row r="5" spans="1:291" s="176" customFormat="1" ht="43.5" customHeight="1" x14ac:dyDescent="0.35">
      <c r="A5" s="127" t="s">
        <v>2520</v>
      </c>
      <c r="B5" s="22" t="s">
        <v>91</v>
      </c>
      <c r="C5" s="44" t="s">
        <v>92</v>
      </c>
      <c r="D5" s="255">
        <v>45657</v>
      </c>
      <c r="E5" s="64" t="s">
        <v>726</v>
      </c>
      <c r="F5" s="65">
        <v>2</v>
      </c>
      <c r="G5" s="65"/>
      <c r="H5" s="64"/>
      <c r="I5" s="64"/>
      <c r="J5" s="64"/>
      <c r="K5" s="66"/>
      <c r="L5" s="64"/>
      <c r="M5" s="64"/>
      <c r="N5" s="64"/>
      <c r="O5" s="64"/>
      <c r="P5" s="64"/>
      <c r="Q5" s="64"/>
      <c r="R5" s="66"/>
      <c r="S5" s="66"/>
      <c r="T5" s="66"/>
      <c r="U5" s="66"/>
      <c r="V5" s="64"/>
      <c r="W5" s="64"/>
      <c r="X5" s="64"/>
      <c r="Y5" s="64"/>
      <c r="Z5" s="64"/>
      <c r="AA5" s="64"/>
      <c r="AB5" s="64"/>
      <c r="AC5" s="64"/>
      <c r="AD5" s="64"/>
      <c r="AE5" s="64"/>
      <c r="AF5" s="66"/>
      <c r="AG5" s="66"/>
      <c r="AH5" s="64"/>
      <c r="AI5" s="64"/>
      <c r="AJ5" s="64"/>
      <c r="AK5" s="64"/>
      <c r="AL5" s="64"/>
      <c r="AM5" s="64"/>
      <c r="AN5" s="64" t="s">
        <v>93</v>
      </c>
      <c r="AO5" s="64"/>
      <c r="AP5" s="64"/>
      <c r="AQ5" s="64"/>
      <c r="AR5" s="64"/>
      <c r="AS5" s="64"/>
      <c r="AT5" s="64"/>
      <c r="AU5" s="66"/>
      <c r="AV5" s="64"/>
      <c r="AW5" s="64"/>
      <c r="AX5" s="64"/>
      <c r="AY5" s="64"/>
      <c r="AZ5" s="64"/>
      <c r="BA5" s="64"/>
      <c r="BB5" s="64"/>
      <c r="BC5" s="64"/>
      <c r="BD5" s="64"/>
      <c r="BE5" s="66"/>
      <c r="BF5" s="64"/>
      <c r="BG5" s="64"/>
      <c r="BH5" s="64"/>
      <c r="BI5" s="64"/>
      <c r="BJ5" s="64"/>
      <c r="BK5" s="64"/>
      <c r="BL5" s="64"/>
      <c r="BM5" s="64"/>
      <c r="BN5" s="64"/>
      <c r="BO5" s="64"/>
      <c r="BP5" s="64"/>
      <c r="BQ5" s="64"/>
      <c r="BR5" s="64"/>
      <c r="BS5" s="64"/>
      <c r="BT5" s="64"/>
      <c r="BU5" s="64"/>
      <c r="BV5" s="64"/>
      <c r="BW5" s="64"/>
      <c r="BX5" s="64"/>
      <c r="BY5" s="64" t="s">
        <v>93</v>
      </c>
      <c r="BZ5" s="64"/>
      <c r="CA5" s="64"/>
      <c r="CB5" s="64"/>
      <c r="CC5" s="64"/>
      <c r="CD5" s="64"/>
      <c r="CE5" s="64"/>
      <c r="CF5" s="64"/>
      <c r="CG5" s="64"/>
      <c r="CH5" s="64"/>
      <c r="CI5" s="64"/>
      <c r="CJ5" s="64"/>
      <c r="CK5" s="64"/>
      <c r="CL5" s="64"/>
      <c r="CM5" s="64"/>
      <c r="CN5" s="64"/>
      <c r="CO5" s="66"/>
      <c r="CP5" s="66"/>
      <c r="CQ5" s="66"/>
      <c r="CR5" s="66"/>
      <c r="CS5" s="66"/>
      <c r="CT5" s="66"/>
      <c r="CU5" s="64"/>
      <c r="CV5" s="66"/>
      <c r="CW5" s="64"/>
      <c r="CX5" s="64"/>
      <c r="CY5" s="64"/>
      <c r="CZ5" s="64"/>
      <c r="DA5" s="64"/>
      <c r="DB5" s="64"/>
      <c r="DC5" s="66"/>
      <c r="DD5" s="64"/>
      <c r="DE5" s="64"/>
      <c r="DF5" s="64"/>
      <c r="DG5" s="64"/>
      <c r="DH5" s="64"/>
      <c r="DI5" s="64"/>
      <c r="DJ5" s="66"/>
      <c r="DK5" s="66"/>
      <c r="DL5" s="64"/>
      <c r="DM5" s="66"/>
      <c r="DN5" s="64"/>
      <c r="DO5" s="66"/>
      <c r="DP5" s="64"/>
      <c r="DQ5" s="64"/>
      <c r="DR5" s="64"/>
      <c r="DS5" s="64"/>
      <c r="DT5" s="66"/>
      <c r="DU5" s="64"/>
      <c r="DV5" s="66"/>
      <c r="DW5" s="64"/>
      <c r="DX5" s="64"/>
      <c r="DY5" s="64"/>
      <c r="DZ5" s="64"/>
      <c r="EA5" s="64"/>
      <c r="EB5" s="64"/>
      <c r="EC5" s="64"/>
      <c r="ED5" s="64"/>
      <c r="EE5" s="64"/>
      <c r="EF5" s="64"/>
      <c r="EG5" s="64"/>
      <c r="EH5" s="64"/>
      <c r="EI5" s="64"/>
      <c r="EJ5" s="64"/>
      <c r="EK5" s="64"/>
      <c r="EL5" s="64"/>
      <c r="EM5" s="64"/>
      <c r="EN5" s="64"/>
      <c r="EO5" s="64"/>
      <c r="EP5" s="66"/>
      <c r="EQ5" s="64"/>
      <c r="ER5" s="64"/>
      <c r="ES5" s="64"/>
      <c r="ET5" s="66"/>
      <c r="EU5" s="64"/>
      <c r="EV5" s="66"/>
      <c r="EW5" s="66"/>
      <c r="EX5" s="66"/>
      <c r="EY5" s="66"/>
      <c r="EZ5" s="66"/>
      <c r="FA5" s="66"/>
      <c r="FB5" s="66"/>
      <c r="FC5" s="66"/>
      <c r="FD5" s="64"/>
      <c r="FE5" s="64"/>
      <c r="FF5" s="64"/>
      <c r="FG5" s="66"/>
      <c r="FH5" s="64"/>
      <c r="FI5" s="64"/>
      <c r="FJ5" s="64"/>
      <c r="FK5" s="64"/>
      <c r="FL5" s="64"/>
      <c r="FM5" s="64"/>
      <c r="FN5" s="66"/>
      <c r="FO5" s="64"/>
      <c r="FP5" s="64"/>
      <c r="FQ5" s="66"/>
      <c r="FR5" s="64"/>
      <c r="FS5" s="64"/>
      <c r="FT5" s="64"/>
      <c r="FU5" s="64"/>
      <c r="FV5" s="64"/>
      <c r="FW5" s="64"/>
      <c r="FX5" s="66"/>
      <c r="FY5" s="64"/>
      <c r="FZ5" s="64"/>
      <c r="GA5" s="64"/>
      <c r="GB5" s="64"/>
      <c r="GC5" s="64"/>
      <c r="GD5" s="64"/>
      <c r="GE5" s="66"/>
      <c r="GF5" s="64"/>
      <c r="GG5" s="64"/>
      <c r="GH5" s="64"/>
      <c r="GI5" s="64"/>
      <c r="GJ5" s="64"/>
      <c r="GK5" s="66"/>
      <c r="GL5" s="66"/>
      <c r="GM5" s="66"/>
      <c r="GN5" s="66"/>
      <c r="GO5" s="64"/>
      <c r="GP5" s="64"/>
      <c r="GQ5" s="64"/>
      <c r="GR5" s="13"/>
      <c r="GS5" s="66"/>
      <c r="GT5" s="64"/>
      <c r="GU5" s="66"/>
      <c r="GV5" s="64"/>
      <c r="GW5" s="64"/>
      <c r="GX5" s="64"/>
      <c r="GY5" s="66"/>
      <c r="GZ5" s="64"/>
      <c r="HA5" s="66"/>
      <c r="HB5" s="64"/>
      <c r="HC5" s="64"/>
      <c r="HD5" s="66"/>
      <c r="HE5" s="66"/>
      <c r="HF5" s="64"/>
      <c r="HG5" s="64"/>
      <c r="HH5" s="66"/>
      <c r="HI5" s="66"/>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6"/>
      <c r="IK5" s="66"/>
      <c r="IL5" s="64"/>
      <c r="IM5" s="66"/>
      <c r="IN5" s="66"/>
      <c r="IO5" s="66"/>
      <c r="IP5" s="64"/>
      <c r="IQ5" s="64"/>
      <c r="IR5" s="64"/>
      <c r="IS5" s="64"/>
      <c r="IT5" s="64"/>
      <c r="IU5" s="66"/>
      <c r="IV5" s="66"/>
      <c r="IW5" s="67"/>
      <c r="IX5" s="64"/>
      <c r="IY5" s="67"/>
      <c r="IZ5" s="64"/>
      <c r="JA5" s="64"/>
      <c r="JB5" s="66"/>
      <c r="JC5" s="66"/>
      <c r="JD5" s="64"/>
      <c r="JE5" s="64"/>
      <c r="JF5" s="64"/>
      <c r="JG5" s="64"/>
      <c r="JH5" s="64"/>
      <c r="JI5" s="265"/>
      <c r="JJ5" s="265"/>
      <c r="JK5" s="265"/>
      <c r="JL5" s="265"/>
      <c r="JM5" s="265"/>
      <c r="JN5" s="265"/>
    </row>
    <row r="6" spans="1:291" s="176" customFormat="1" ht="43.5" customHeight="1" x14ac:dyDescent="0.35">
      <c r="A6" s="127" t="s">
        <v>2519</v>
      </c>
      <c r="B6" s="22" t="s">
        <v>91</v>
      </c>
      <c r="C6" s="44" t="s">
        <v>92</v>
      </c>
      <c r="D6" s="255">
        <v>45657</v>
      </c>
      <c r="E6" s="109" t="s">
        <v>96</v>
      </c>
      <c r="F6" s="208">
        <v>4</v>
      </c>
      <c r="G6" s="208">
        <v>1</v>
      </c>
      <c r="H6" s="206"/>
      <c r="I6" s="64" t="s">
        <v>93</v>
      </c>
      <c r="J6" s="64" t="s">
        <v>93</v>
      </c>
      <c r="K6" s="66"/>
      <c r="L6" s="206"/>
      <c r="M6" s="206"/>
      <c r="N6" s="206"/>
      <c r="O6" s="206"/>
      <c r="P6" s="206"/>
      <c r="Q6" s="206"/>
      <c r="R6" s="66"/>
      <c r="S6" s="66"/>
      <c r="T6" s="66"/>
      <c r="U6" s="66"/>
      <c r="V6" s="206"/>
      <c r="W6" s="206"/>
      <c r="X6" s="206"/>
      <c r="Y6" s="206"/>
      <c r="Z6" s="206"/>
      <c r="AA6" s="206"/>
      <c r="AB6" s="64"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64" t="s">
        <v>93</v>
      </c>
      <c r="FW6" s="206"/>
      <c r="FX6" s="66"/>
      <c r="FY6" s="206"/>
      <c r="FZ6" s="206"/>
      <c r="GA6" s="206"/>
      <c r="GB6" s="206"/>
      <c r="GC6" s="64"/>
      <c r="GD6" s="64"/>
      <c r="GE6" s="66"/>
      <c r="GF6" s="206"/>
      <c r="GG6" s="206"/>
      <c r="GH6" s="206"/>
      <c r="GI6" s="64"/>
      <c r="GJ6" s="64"/>
      <c r="GK6" s="66"/>
      <c r="GL6" s="66"/>
      <c r="GM6" s="66"/>
      <c r="GN6" s="66"/>
      <c r="GO6" s="206"/>
      <c r="GP6" s="206"/>
      <c r="GQ6" s="64" t="s">
        <v>93</v>
      </c>
      <c r="GR6" s="243"/>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row>
    <row r="7" spans="1:291" s="176" customFormat="1" ht="43.5" customHeight="1" x14ac:dyDescent="0.35">
      <c r="A7" s="127" t="s">
        <v>2518</v>
      </c>
      <c r="B7" s="22" t="s">
        <v>91</v>
      </c>
      <c r="C7" s="44" t="s">
        <v>92</v>
      </c>
      <c r="D7" s="255">
        <v>45657</v>
      </c>
      <c r="E7" s="109" t="s">
        <v>96</v>
      </c>
      <c r="F7" s="208">
        <v>3</v>
      </c>
      <c r="G7" s="208">
        <v>1</v>
      </c>
      <c r="H7" s="206"/>
      <c r="I7" s="206" t="s">
        <v>93</v>
      </c>
      <c r="J7" s="206"/>
      <c r="K7" s="66"/>
      <c r="L7" s="206"/>
      <c r="M7" s="206"/>
      <c r="N7" s="206"/>
      <c r="O7" s="206"/>
      <c r="P7" s="206"/>
      <c r="Q7" s="206"/>
      <c r="R7" s="66"/>
      <c r="S7" s="66"/>
      <c r="T7" s="66"/>
      <c r="U7" s="66"/>
      <c r="V7" s="206"/>
      <c r="W7" s="206"/>
      <c r="X7" s="206"/>
      <c r="Y7" s="206"/>
      <c r="Z7" s="206"/>
      <c r="AA7" s="206"/>
      <c r="AB7" s="206" t="s">
        <v>93</v>
      </c>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t="s">
        <v>93</v>
      </c>
      <c r="FW7" s="206"/>
      <c r="FX7" s="66"/>
      <c r="FY7" s="206"/>
      <c r="FZ7" s="206"/>
      <c r="GA7" s="206"/>
      <c r="GB7" s="206"/>
      <c r="GC7" s="64"/>
      <c r="GD7" s="64"/>
      <c r="GE7" s="66"/>
      <c r="GF7" s="206"/>
      <c r="GG7" s="206"/>
      <c r="GH7" s="206"/>
      <c r="GI7" s="64"/>
      <c r="GJ7" s="64"/>
      <c r="GK7" s="66"/>
      <c r="GL7" s="66"/>
      <c r="GM7" s="66"/>
      <c r="GN7" s="66"/>
      <c r="GO7" s="206"/>
      <c r="GP7" s="206"/>
      <c r="GQ7" s="206" t="s">
        <v>93</v>
      </c>
      <c r="GR7" s="258" t="s">
        <v>2512</v>
      </c>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row>
    <row r="8" spans="1:291" s="176" customFormat="1" ht="43.5" customHeight="1" x14ac:dyDescent="0.35">
      <c r="A8" s="127" t="s">
        <v>2517</v>
      </c>
      <c r="B8" s="22" t="s">
        <v>91</v>
      </c>
      <c r="C8" s="44" t="s">
        <v>92</v>
      </c>
      <c r="D8" s="255">
        <v>45657</v>
      </c>
      <c r="E8" s="109" t="s">
        <v>96</v>
      </c>
      <c r="F8" s="257">
        <v>2</v>
      </c>
      <c r="G8" s="257">
        <v>1</v>
      </c>
      <c r="H8" s="256"/>
      <c r="I8" s="256" t="s">
        <v>93</v>
      </c>
      <c r="J8" s="256"/>
      <c r="K8" s="110"/>
      <c r="L8" s="256"/>
      <c r="M8" s="256"/>
      <c r="N8" s="256"/>
      <c r="O8" s="256"/>
      <c r="P8" s="256"/>
      <c r="Q8" s="256"/>
      <c r="R8" s="110"/>
      <c r="S8" s="110"/>
      <c r="T8" s="110"/>
      <c r="U8" s="110"/>
      <c r="V8" s="256"/>
      <c r="W8" s="256"/>
      <c r="X8" s="256"/>
      <c r="Y8" s="256"/>
      <c r="Z8" s="256"/>
      <c r="AA8" s="256"/>
      <c r="AB8" s="256"/>
      <c r="AC8" s="256" t="s">
        <v>93</v>
      </c>
      <c r="AD8" s="256"/>
      <c r="AE8" s="256"/>
      <c r="AF8" s="110"/>
      <c r="AG8" s="110"/>
      <c r="AH8" s="256"/>
      <c r="AI8" s="109"/>
      <c r="AJ8" s="256"/>
      <c r="AK8" s="256"/>
      <c r="AL8" s="256"/>
      <c r="AM8" s="256"/>
      <c r="AN8" s="256"/>
      <c r="AO8" s="256"/>
      <c r="AP8" s="256"/>
      <c r="AQ8" s="256"/>
      <c r="AR8" s="256"/>
      <c r="AS8" s="256"/>
      <c r="AT8" s="256"/>
      <c r="AU8" s="110"/>
      <c r="AV8" s="256"/>
      <c r="AW8" s="109"/>
      <c r="AX8" s="256"/>
      <c r="AY8" s="256"/>
      <c r="AZ8" s="256"/>
      <c r="BA8" s="256"/>
      <c r="BB8" s="256"/>
      <c r="BC8" s="109"/>
      <c r="BD8" s="256"/>
      <c r="BE8" s="110"/>
      <c r="BF8" s="109"/>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109"/>
      <c r="CJ8" s="109"/>
      <c r="CK8" s="109"/>
      <c r="CL8" s="109"/>
      <c r="CM8" s="109"/>
      <c r="CN8" s="109"/>
      <c r="CO8" s="110"/>
      <c r="CP8" s="110"/>
      <c r="CQ8" s="110"/>
      <c r="CR8" s="110"/>
      <c r="CS8" s="110"/>
      <c r="CT8" s="110"/>
      <c r="CU8" s="256"/>
      <c r="CV8" s="110"/>
      <c r="CW8" s="256"/>
      <c r="CX8" s="109"/>
      <c r="CY8" s="256"/>
      <c r="CZ8" s="256"/>
      <c r="DA8" s="256"/>
      <c r="DB8" s="256"/>
      <c r="DC8" s="110"/>
      <c r="DD8" s="256"/>
      <c r="DE8" s="256"/>
      <c r="DF8" s="256"/>
      <c r="DG8" s="256"/>
      <c r="DH8" s="256"/>
      <c r="DI8" s="256"/>
      <c r="DJ8" s="110"/>
      <c r="DK8" s="110"/>
      <c r="DL8" s="109"/>
      <c r="DM8" s="110"/>
      <c r="DN8" s="256"/>
      <c r="DO8" s="110"/>
      <c r="DP8" s="256"/>
      <c r="DQ8" s="256"/>
      <c r="DR8" s="256"/>
      <c r="DS8" s="256"/>
      <c r="DT8" s="110"/>
      <c r="DU8" s="256"/>
      <c r="DV8" s="110"/>
      <c r="DW8" s="256"/>
      <c r="DX8" s="109"/>
      <c r="DY8" s="109"/>
      <c r="DZ8" s="109"/>
      <c r="EA8" s="109"/>
      <c r="EB8" s="109"/>
      <c r="EC8" s="256"/>
      <c r="ED8" s="256"/>
      <c r="EE8" s="256"/>
      <c r="EF8" s="256"/>
      <c r="EG8" s="256"/>
      <c r="EH8" s="256"/>
      <c r="EI8" s="256"/>
      <c r="EJ8" s="256"/>
      <c r="EK8" s="256"/>
      <c r="EL8" s="109"/>
      <c r="EM8" s="256"/>
      <c r="EN8" s="256"/>
      <c r="EO8" s="256"/>
      <c r="EP8" s="110"/>
      <c r="EQ8" s="256"/>
      <c r="ER8" s="256"/>
      <c r="ES8" s="256"/>
      <c r="ET8" s="110"/>
      <c r="EU8" s="256"/>
      <c r="EV8" s="110"/>
      <c r="EW8" s="110"/>
      <c r="EX8" s="110"/>
      <c r="EY8" s="110"/>
      <c r="EZ8" s="110"/>
      <c r="FA8" s="110"/>
      <c r="FB8" s="110"/>
      <c r="FC8" s="110"/>
      <c r="FD8" s="256"/>
      <c r="FE8" s="256"/>
      <c r="FF8" s="256"/>
      <c r="FG8" s="110"/>
      <c r="FH8" s="256"/>
      <c r="FI8" s="256"/>
      <c r="FJ8" s="256"/>
      <c r="FK8" s="109"/>
      <c r="FL8" s="109"/>
      <c r="FM8" s="256"/>
      <c r="FN8" s="110"/>
      <c r="FO8" s="256"/>
      <c r="FP8" s="256"/>
      <c r="FQ8" s="110"/>
      <c r="FR8" s="256"/>
      <c r="FS8" s="256"/>
      <c r="FT8" s="256"/>
      <c r="FU8" s="256"/>
      <c r="FV8" s="256"/>
      <c r="FW8" s="256"/>
      <c r="FX8" s="110"/>
      <c r="FY8" s="256"/>
      <c r="FZ8" s="256"/>
      <c r="GA8" s="256"/>
      <c r="GB8" s="256"/>
      <c r="GC8" s="109"/>
      <c r="GD8" s="109"/>
      <c r="GE8" s="110"/>
      <c r="GF8" s="256"/>
      <c r="GG8" s="256"/>
      <c r="GH8" s="256"/>
      <c r="GI8" s="109"/>
      <c r="GJ8" s="109"/>
      <c r="GK8" s="110"/>
      <c r="GL8" s="110"/>
      <c r="GM8" s="110"/>
      <c r="GN8" s="110"/>
      <c r="GO8" s="256"/>
      <c r="GP8" s="256"/>
      <c r="GQ8" s="256" t="s">
        <v>93</v>
      </c>
      <c r="GR8" s="258"/>
      <c r="GS8" s="110"/>
      <c r="GT8" s="256"/>
      <c r="GU8" s="110"/>
      <c r="GV8" s="256"/>
      <c r="GW8" s="256"/>
      <c r="GX8" s="256"/>
      <c r="GY8" s="110"/>
      <c r="GZ8" s="256"/>
      <c r="HA8" s="110"/>
      <c r="HB8" s="256"/>
      <c r="HC8" s="256"/>
      <c r="HD8" s="110"/>
      <c r="HE8" s="110"/>
      <c r="HF8" s="256"/>
      <c r="HG8" s="256"/>
      <c r="HH8" s="110"/>
      <c r="HI8" s="110"/>
      <c r="HJ8" s="256"/>
      <c r="HK8" s="256"/>
      <c r="HL8" s="256"/>
      <c r="HM8" s="256"/>
      <c r="HN8" s="256"/>
      <c r="HO8" s="256"/>
      <c r="HP8" s="256"/>
      <c r="HQ8" s="109"/>
      <c r="HR8" s="256"/>
      <c r="HS8" s="256"/>
      <c r="HT8" s="256"/>
      <c r="HU8" s="256"/>
      <c r="HV8" s="256"/>
      <c r="HW8" s="256"/>
      <c r="HX8" s="256"/>
      <c r="HY8" s="109"/>
      <c r="HZ8" s="256"/>
      <c r="IA8" s="256"/>
      <c r="IB8" s="109"/>
      <c r="IC8" s="256"/>
      <c r="ID8" s="256"/>
      <c r="IE8" s="256"/>
      <c r="IF8" s="256"/>
      <c r="IG8" s="256"/>
      <c r="IH8" s="256"/>
      <c r="II8" s="109"/>
      <c r="IJ8" s="110"/>
      <c r="IK8" s="110"/>
      <c r="IL8" s="109"/>
      <c r="IM8" s="110"/>
      <c r="IN8" s="110"/>
      <c r="IO8" s="110"/>
      <c r="IP8" s="256"/>
      <c r="IQ8" s="256"/>
      <c r="IR8" s="256"/>
      <c r="IS8" s="256"/>
      <c r="IT8" s="256"/>
      <c r="IU8" s="110"/>
      <c r="IV8" s="110"/>
      <c r="IW8" s="259"/>
      <c r="IX8" s="256"/>
      <c r="IY8" s="259"/>
      <c r="IZ8" s="256"/>
      <c r="JA8" s="256"/>
      <c r="JB8" s="260"/>
      <c r="JC8" s="260"/>
      <c r="JD8" s="256"/>
      <c r="JE8" s="256"/>
      <c r="JF8" s="256"/>
      <c r="JG8" s="256"/>
      <c r="JH8" s="256"/>
      <c r="JI8" s="261"/>
      <c r="JJ8" s="261"/>
      <c r="JK8" s="261"/>
      <c r="JL8" s="261"/>
      <c r="JM8" s="261"/>
      <c r="JN8" s="261"/>
      <c r="JO8" s="262"/>
      <c r="JP8" s="262"/>
      <c r="JQ8" s="262"/>
      <c r="JR8" s="262"/>
      <c r="JS8" s="262"/>
      <c r="JT8" s="262"/>
      <c r="JU8" s="262"/>
      <c r="JV8" s="262"/>
      <c r="JW8" s="262"/>
      <c r="JX8" s="262"/>
      <c r="JY8" s="262"/>
      <c r="JZ8" s="262"/>
      <c r="KA8" s="262"/>
      <c r="KB8" s="262"/>
      <c r="KC8" s="262"/>
    </row>
    <row r="9" spans="1:291" s="176" customFormat="1" ht="43.5" customHeight="1" x14ac:dyDescent="0.35">
      <c r="A9" s="127" t="s">
        <v>2516</v>
      </c>
      <c r="B9" s="22" t="s">
        <v>91</v>
      </c>
      <c r="C9" s="42" t="s">
        <v>92</v>
      </c>
      <c r="D9" s="207">
        <v>45650</v>
      </c>
      <c r="E9" s="64" t="s">
        <v>94</v>
      </c>
      <c r="F9" s="208">
        <v>2</v>
      </c>
      <c r="G9" s="208"/>
      <c r="H9" s="206"/>
      <c r="I9" s="206"/>
      <c r="J9" s="206" t="s">
        <v>93</v>
      </c>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t="s">
        <v>93</v>
      </c>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c r="GR9" s="243"/>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row>
    <row r="10" spans="1:291" s="176" customFormat="1" ht="43.5" customHeight="1" x14ac:dyDescent="0.35">
      <c r="A10" s="127" t="s">
        <v>2514</v>
      </c>
      <c r="B10" s="22" t="s">
        <v>91</v>
      </c>
      <c r="C10" s="44" t="s">
        <v>92</v>
      </c>
      <c r="D10" s="255">
        <v>45650</v>
      </c>
      <c r="E10" s="109" t="s">
        <v>96</v>
      </c>
      <c r="F10" s="257">
        <v>1</v>
      </c>
      <c r="G10" s="257">
        <v>2</v>
      </c>
      <c r="H10" s="256"/>
      <c r="I10" s="256"/>
      <c r="J10" s="256" t="s">
        <v>93</v>
      </c>
      <c r="K10" s="110"/>
      <c r="L10" s="256"/>
      <c r="M10" s="256"/>
      <c r="N10" s="256"/>
      <c r="O10" s="256"/>
      <c r="P10" s="256"/>
      <c r="Q10" s="256"/>
      <c r="R10" s="110"/>
      <c r="S10" s="110"/>
      <c r="T10" s="110"/>
      <c r="U10" s="110"/>
      <c r="V10" s="256"/>
      <c r="W10" s="256"/>
      <c r="X10" s="256"/>
      <c r="Y10" s="256"/>
      <c r="Z10" s="256"/>
      <c r="AA10" s="256"/>
      <c r="AB10" s="256"/>
      <c r="AC10" s="256"/>
      <c r="AD10" s="256"/>
      <c r="AE10" s="256"/>
      <c r="AF10" s="110"/>
      <c r="AG10" s="110"/>
      <c r="AH10" s="256"/>
      <c r="AI10" s="109"/>
      <c r="AJ10" s="256"/>
      <c r="AK10" s="256"/>
      <c r="AL10" s="256"/>
      <c r="AM10" s="256"/>
      <c r="AN10" s="256"/>
      <c r="AO10" s="256"/>
      <c r="AP10" s="256"/>
      <c r="AQ10" s="256"/>
      <c r="AR10" s="256"/>
      <c r="AS10" s="256"/>
      <c r="AT10" s="256"/>
      <c r="AU10" s="110"/>
      <c r="AV10" s="256"/>
      <c r="AW10" s="109"/>
      <c r="AX10" s="256"/>
      <c r="AY10" s="256"/>
      <c r="AZ10" s="256"/>
      <c r="BA10" s="256"/>
      <c r="BB10" s="256"/>
      <c r="BC10" s="109"/>
      <c r="BD10" s="256"/>
      <c r="BE10" s="110"/>
      <c r="BF10" s="109"/>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109"/>
      <c r="CJ10" s="109"/>
      <c r="CK10" s="109"/>
      <c r="CL10" s="109"/>
      <c r="CM10" s="109"/>
      <c r="CN10" s="109"/>
      <c r="CO10" s="110"/>
      <c r="CP10" s="110"/>
      <c r="CQ10" s="110"/>
      <c r="CR10" s="110"/>
      <c r="CS10" s="110"/>
      <c r="CT10" s="110"/>
      <c r="CU10" s="256"/>
      <c r="CV10" s="110"/>
      <c r="CW10" s="256"/>
      <c r="CX10" s="109"/>
      <c r="CY10" s="256"/>
      <c r="CZ10" s="256"/>
      <c r="DA10" s="256"/>
      <c r="DB10" s="256"/>
      <c r="DC10" s="110"/>
      <c r="DD10" s="256"/>
      <c r="DE10" s="256"/>
      <c r="DF10" s="256"/>
      <c r="DG10" s="256"/>
      <c r="DH10" s="256"/>
      <c r="DI10" s="256"/>
      <c r="DJ10" s="110"/>
      <c r="DK10" s="110"/>
      <c r="DL10" s="109"/>
      <c r="DM10" s="110"/>
      <c r="DN10" s="256"/>
      <c r="DO10" s="110"/>
      <c r="DP10" s="256"/>
      <c r="DQ10" s="256"/>
      <c r="DR10" s="256"/>
      <c r="DS10" s="256"/>
      <c r="DT10" s="110"/>
      <c r="DU10" s="256"/>
      <c r="DV10" s="110"/>
      <c r="DW10" s="256"/>
      <c r="DX10" s="109"/>
      <c r="DY10" s="109"/>
      <c r="DZ10" s="109"/>
      <c r="EA10" s="109"/>
      <c r="EB10" s="109"/>
      <c r="EC10" s="256"/>
      <c r="ED10" s="256"/>
      <c r="EE10" s="256"/>
      <c r="EF10" s="256"/>
      <c r="EG10" s="256"/>
      <c r="EH10" s="256"/>
      <c r="EI10" s="256"/>
      <c r="EJ10" s="256"/>
      <c r="EK10" s="256"/>
      <c r="EL10" s="109"/>
      <c r="EM10" s="256"/>
      <c r="EN10" s="256"/>
      <c r="EO10" s="256"/>
      <c r="EP10" s="110"/>
      <c r="EQ10" s="256"/>
      <c r="ER10" s="256"/>
      <c r="ES10" s="256"/>
      <c r="ET10" s="110"/>
      <c r="EU10" s="256"/>
      <c r="EV10" s="110"/>
      <c r="EW10" s="110"/>
      <c r="EX10" s="110"/>
      <c r="EY10" s="110"/>
      <c r="EZ10" s="110"/>
      <c r="FA10" s="110"/>
      <c r="FB10" s="110"/>
      <c r="FC10" s="110"/>
      <c r="FD10" s="256"/>
      <c r="FE10" s="256"/>
      <c r="FF10" s="256"/>
      <c r="FG10" s="110"/>
      <c r="FH10" s="256"/>
      <c r="FI10" s="256"/>
      <c r="FJ10" s="256"/>
      <c r="FK10" s="109"/>
      <c r="FL10" s="109"/>
      <c r="FM10" s="256"/>
      <c r="FN10" s="110"/>
      <c r="FO10" s="256"/>
      <c r="FP10" s="256"/>
      <c r="FQ10" s="110"/>
      <c r="FR10" s="256"/>
      <c r="FS10" s="256"/>
      <c r="FT10" s="256"/>
      <c r="FU10" s="256"/>
      <c r="FV10" s="256"/>
      <c r="FW10" s="256"/>
      <c r="FX10" s="110"/>
      <c r="FY10" s="256"/>
      <c r="FZ10" s="256"/>
      <c r="GA10" s="256"/>
      <c r="GB10" s="256"/>
      <c r="GC10" s="109"/>
      <c r="GD10" s="109"/>
      <c r="GE10" s="110"/>
      <c r="GF10" s="256"/>
      <c r="GG10" s="256"/>
      <c r="GH10" s="256"/>
      <c r="GI10" s="109"/>
      <c r="GJ10" s="109"/>
      <c r="GK10" s="110"/>
      <c r="GL10" s="110"/>
      <c r="GM10" s="110"/>
      <c r="GN10" s="110"/>
      <c r="GO10" s="256"/>
      <c r="GP10" s="256"/>
      <c r="GQ10" s="256" t="s">
        <v>93</v>
      </c>
      <c r="GR10" s="258" t="s">
        <v>2515</v>
      </c>
      <c r="GS10" s="110"/>
      <c r="GT10" s="256"/>
      <c r="GU10" s="110"/>
      <c r="GV10" s="256"/>
      <c r="GW10" s="256"/>
      <c r="GX10" s="256" t="s">
        <v>93</v>
      </c>
      <c r="GY10" s="110"/>
      <c r="GZ10" s="256"/>
      <c r="HA10" s="110"/>
      <c r="HB10" s="256"/>
      <c r="HC10" s="256"/>
      <c r="HD10" s="110"/>
      <c r="HE10" s="110"/>
      <c r="HF10" s="256"/>
      <c r="HG10" s="256"/>
      <c r="HH10" s="110"/>
      <c r="HI10" s="110"/>
      <c r="HJ10" s="256"/>
      <c r="HK10" s="256"/>
      <c r="HL10" s="256"/>
      <c r="HM10" s="256"/>
      <c r="HN10" s="256"/>
      <c r="HO10" s="256"/>
      <c r="HP10" s="256"/>
      <c r="HQ10" s="109"/>
      <c r="HR10" s="256"/>
      <c r="HS10" s="256"/>
      <c r="HT10" s="256"/>
      <c r="HU10" s="256"/>
      <c r="HV10" s="256"/>
      <c r="HW10" s="256"/>
      <c r="HX10" s="256"/>
      <c r="HY10" s="109"/>
      <c r="HZ10" s="256"/>
      <c r="IA10" s="256"/>
      <c r="IB10" s="109"/>
      <c r="IC10" s="256"/>
      <c r="ID10" s="256"/>
      <c r="IE10" s="256"/>
      <c r="IF10" s="256"/>
      <c r="IG10" s="256"/>
      <c r="IH10" s="256"/>
      <c r="II10" s="109"/>
      <c r="IJ10" s="110"/>
      <c r="IK10" s="110"/>
      <c r="IL10" s="109"/>
      <c r="IM10" s="110"/>
      <c r="IN10" s="110"/>
      <c r="IO10" s="110"/>
      <c r="IP10" s="256"/>
      <c r="IQ10" s="256"/>
      <c r="IR10" s="256"/>
      <c r="IS10" s="256"/>
      <c r="IT10" s="256"/>
      <c r="IU10" s="110"/>
      <c r="IV10" s="110"/>
      <c r="IW10" s="259"/>
      <c r="IX10" s="256"/>
      <c r="IY10" s="259"/>
      <c r="IZ10" s="256"/>
      <c r="JA10" s="256"/>
      <c r="JB10" s="260"/>
      <c r="JC10" s="260"/>
      <c r="JD10" s="256"/>
      <c r="JE10" s="256"/>
      <c r="JF10" s="256"/>
      <c r="JG10" s="256"/>
      <c r="JH10" s="256"/>
      <c r="JI10" s="261"/>
      <c r="JJ10" s="261"/>
      <c r="JK10" s="261"/>
      <c r="JL10" s="261"/>
      <c r="JM10" s="261"/>
      <c r="JN10" s="261"/>
      <c r="JO10" s="262"/>
      <c r="JP10" s="262"/>
      <c r="JQ10" s="262"/>
      <c r="JR10" s="262"/>
      <c r="JS10" s="262"/>
      <c r="JT10" s="262"/>
      <c r="JU10" s="262"/>
      <c r="JV10" s="262"/>
      <c r="JW10" s="262"/>
      <c r="JX10" s="262"/>
      <c r="JY10" s="262"/>
      <c r="JZ10" s="262"/>
      <c r="KA10" s="262"/>
      <c r="KB10" s="262"/>
      <c r="KC10" s="262"/>
      <c r="KD10" s="262"/>
      <c r="KE10" s="262"/>
    </row>
    <row r="11" spans="1:291" s="176" customFormat="1" ht="43.5" customHeight="1" x14ac:dyDescent="0.35">
      <c r="A11" s="127" t="s">
        <v>2513</v>
      </c>
      <c r="B11" s="22" t="s">
        <v>91</v>
      </c>
      <c r="C11" s="42" t="s">
        <v>92</v>
      </c>
      <c r="D11" s="255">
        <v>45650</v>
      </c>
      <c r="E11" s="109" t="s">
        <v>96</v>
      </c>
      <c r="F11" s="208">
        <v>1</v>
      </c>
      <c r="G11" s="208">
        <v>1</v>
      </c>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t="s">
        <v>93</v>
      </c>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row>
    <row r="12" spans="1:291" s="176" customFormat="1" ht="43.5" customHeight="1" x14ac:dyDescent="0.35">
      <c r="A12" s="127" t="s">
        <v>2511</v>
      </c>
      <c r="B12" s="22" t="s">
        <v>91</v>
      </c>
      <c r="C12" s="42" t="s">
        <v>92</v>
      </c>
      <c r="D12" s="255">
        <v>45650</v>
      </c>
      <c r="E12" s="109" t="s">
        <v>96</v>
      </c>
      <c r="F12" s="208">
        <v>4</v>
      </c>
      <c r="G12" s="208">
        <v>3</v>
      </c>
      <c r="H12" s="206"/>
      <c r="I12" s="206" t="s">
        <v>93</v>
      </c>
      <c r="J12" s="206" t="s">
        <v>93</v>
      </c>
      <c r="K12" s="66"/>
      <c r="L12" s="206"/>
      <c r="M12" s="206"/>
      <c r="N12" s="206"/>
      <c r="O12" s="206"/>
      <c r="P12" s="206"/>
      <c r="Q12" s="206"/>
      <c r="R12" s="66"/>
      <c r="S12" s="66"/>
      <c r="T12" s="66"/>
      <c r="U12" s="66"/>
      <c r="V12" s="206"/>
      <c r="W12" s="206"/>
      <c r="X12" s="206"/>
      <c r="Y12" s="206"/>
      <c r="Z12" s="206"/>
      <c r="AA12" s="206"/>
      <c r="AB12" s="206"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t="s">
        <v>93</v>
      </c>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13" t="s">
        <v>2512</v>
      </c>
      <c r="GS12" s="66"/>
      <c r="GT12" s="206"/>
      <c r="GU12" s="66"/>
      <c r="GV12" s="206"/>
      <c r="GW12" s="206"/>
      <c r="GX12" s="206"/>
      <c r="GY12" s="66"/>
      <c r="GZ12" s="206"/>
      <c r="HA12" s="66"/>
      <c r="HB12" s="206"/>
      <c r="HC12" s="206"/>
      <c r="HD12" s="66"/>
      <c r="HE12" s="66"/>
      <c r="HF12" s="206" t="s">
        <v>93</v>
      </c>
      <c r="HG12" s="206"/>
      <c r="HH12" s="66"/>
      <c r="HI12" s="66"/>
      <c r="HJ12" s="206"/>
      <c r="HK12" s="206"/>
      <c r="HL12" s="206"/>
      <c r="HM12" s="206"/>
      <c r="HN12" s="206"/>
      <c r="HO12" s="206"/>
      <c r="HP12" s="206"/>
      <c r="HQ12" s="64"/>
      <c r="HR12" s="206" t="s">
        <v>93</v>
      </c>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row>
    <row r="13" spans="1:291" s="176" customFormat="1" ht="43.5" customHeight="1" x14ac:dyDescent="0.35">
      <c r="A13" s="127" t="s">
        <v>2510</v>
      </c>
      <c r="B13" s="22" t="s">
        <v>91</v>
      </c>
      <c r="C13" s="42" t="s">
        <v>92</v>
      </c>
      <c r="D13" s="255">
        <v>45650</v>
      </c>
      <c r="E13" s="109" t="s">
        <v>96</v>
      </c>
      <c r="F13" s="257">
        <v>3</v>
      </c>
      <c r="G13" s="257">
        <v>1</v>
      </c>
      <c r="H13" s="256"/>
      <c r="I13" s="256" t="s">
        <v>93</v>
      </c>
      <c r="J13" s="256"/>
      <c r="K13" s="110"/>
      <c r="L13" s="256"/>
      <c r="M13" s="256"/>
      <c r="N13" s="256"/>
      <c r="O13" s="256"/>
      <c r="P13" s="256"/>
      <c r="Q13" s="256"/>
      <c r="R13" s="110"/>
      <c r="S13" s="110"/>
      <c r="T13" s="110"/>
      <c r="U13" s="110"/>
      <c r="V13" s="256"/>
      <c r="W13" s="256"/>
      <c r="X13" s="256"/>
      <c r="Y13" s="256"/>
      <c r="Z13" s="256"/>
      <c r="AA13" s="256"/>
      <c r="AB13" s="256" t="s">
        <v>93</v>
      </c>
      <c r="AC13" s="256"/>
      <c r="AD13" s="256"/>
      <c r="AE13" s="256"/>
      <c r="AF13" s="110"/>
      <c r="AG13" s="110"/>
      <c r="AH13" s="256"/>
      <c r="AI13" s="109"/>
      <c r="AJ13" s="256"/>
      <c r="AK13" s="256"/>
      <c r="AL13" s="256"/>
      <c r="AM13" s="256"/>
      <c r="AN13" s="256"/>
      <c r="AO13" s="256"/>
      <c r="AP13" s="256"/>
      <c r="AQ13" s="256"/>
      <c r="AR13" s="256"/>
      <c r="AS13" s="256"/>
      <c r="AT13" s="256"/>
      <c r="AU13" s="110"/>
      <c r="AV13" s="256"/>
      <c r="AW13" s="109"/>
      <c r="AX13" s="256"/>
      <c r="AY13" s="256"/>
      <c r="AZ13" s="256"/>
      <c r="BA13" s="256"/>
      <c r="BB13" s="256"/>
      <c r="BC13" s="109"/>
      <c r="BD13" s="256"/>
      <c r="BE13" s="110"/>
      <c r="BF13" s="109"/>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109"/>
      <c r="CJ13" s="109"/>
      <c r="CK13" s="109"/>
      <c r="CL13" s="109"/>
      <c r="CM13" s="109"/>
      <c r="CN13" s="109"/>
      <c r="CO13" s="110"/>
      <c r="CP13" s="110"/>
      <c r="CQ13" s="110"/>
      <c r="CR13" s="110"/>
      <c r="CS13" s="110"/>
      <c r="CT13" s="110"/>
      <c r="CU13" s="256"/>
      <c r="CV13" s="110"/>
      <c r="CW13" s="256"/>
      <c r="CX13" s="109"/>
      <c r="CY13" s="256"/>
      <c r="CZ13" s="256"/>
      <c r="DA13" s="256"/>
      <c r="DB13" s="256"/>
      <c r="DC13" s="110"/>
      <c r="DD13" s="256"/>
      <c r="DE13" s="256"/>
      <c r="DF13" s="256"/>
      <c r="DG13" s="256"/>
      <c r="DH13" s="256"/>
      <c r="DI13" s="256"/>
      <c r="DJ13" s="110"/>
      <c r="DK13" s="110"/>
      <c r="DL13" s="109"/>
      <c r="DM13" s="110"/>
      <c r="DN13" s="256"/>
      <c r="DO13" s="110"/>
      <c r="DP13" s="256"/>
      <c r="DQ13" s="256"/>
      <c r="DR13" s="256"/>
      <c r="DS13" s="256"/>
      <c r="DT13" s="110"/>
      <c r="DU13" s="256"/>
      <c r="DV13" s="110"/>
      <c r="DW13" s="256"/>
      <c r="DX13" s="109"/>
      <c r="DY13" s="109"/>
      <c r="DZ13" s="109"/>
      <c r="EA13" s="109"/>
      <c r="EB13" s="109"/>
      <c r="EC13" s="256"/>
      <c r="ED13" s="256"/>
      <c r="EE13" s="256"/>
      <c r="EF13" s="256"/>
      <c r="EG13" s="256"/>
      <c r="EH13" s="256"/>
      <c r="EI13" s="256"/>
      <c r="EJ13" s="256"/>
      <c r="EK13" s="256"/>
      <c r="EL13" s="109"/>
      <c r="EM13" s="256"/>
      <c r="EN13" s="256"/>
      <c r="EO13" s="256"/>
      <c r="EP13" s="110"/>
      <c r="EQ13" s="256"/>
      <c r="ER13" s="256"/>
      <c r="ES13" s="256"/>
      <c r="ET13" s="110"/>
      <c r="EU13" s="256"/>
      <c r="EV13" s="110"/>
      <c r="EW13" s="110"/>
      <c r="EX13" s="110"/>
      <c r="EY13" s="110"/>
      <c r="EZ13" s="110"/>
      <c r="FA13" s="110"/>
      <c r="FB13" s="110"/>
      <c r="FC13" s="110"/>
      <c r="FD13" s="256"/>
      <c r="FE13" s="256"/>
      <c r="FF13" s="256"/>
      <c r="FG13" s="110"/>
      <c r="FH13" s="256"/>
      <c r="FI13" s="256"/>
      <c r="FJ13" s="256"/>
      <c r="FK13" s="109"/>
      <c r="FL13" s="109"/>
      <c r="FM13" s="256"/>
      <c r="FN13" s="110"/>
      <c r="FO13" s="256"/>
      <c r="FP13" s="256"/>
      <c r="FQ13" s="110"/>
      <c r="FR13" s="256"/>
      <c r="FS13" s="256"/>
      <c r="FT13" s="256"/>
      <c r="FU13" s="256"/>
      <c r="FV13" s="256" t="s">
        <v>93</v>
      </c>
      <c r="FW13" s="256"/>
      <c r="FX13" s="110"/>
      <c r="FY13" s="256"/>
      <c r="FZ13" s="256"/>
      <c r="GA13" s="256"/>
      <c r="GB13" s="256"/>
      <c r="GC13" s="109"/>
      <c r="GD13" s="109"/>
      <c r="GE13" s="110"/>
      <c r="GF13" s="256"/>
      <c r="GG13" s="256"/>
      <c r="GH13" s="256"/>
      <c r="GI13" s="109"/>
      <c r="GJ13" s="109"/>
      <c r="GK13" s="110"/>
      <c r="GL13" s="110"/>
      <c r="GM13" s="110"/>
      <c r="GN13" s="110"/>
      <c r="GO13" s="256"/>
      <c r="GP13" s="256"/>
      <c r="GQ13" s="256" t="s">
        <v>93</v>
      </c>
      <c r="GR13" s="258"/>
      <c r="GS13" s="110"/>
      <c r="GT13" s="256"/>
      <c r="GU13" s="110"/>
      <c r="GV13" s="256"/>
      <c r="GW13" s="256"/>
      <c r="GX13" s="256"/>
      <c r="GY13" s="110"/>
      <c r="GZ13" s="256"/>
      <c r="HA13" s="110"/>
      <c r="HB13" s="256"/>
      <c r="HC13" s="256"/>
      <c r="HD13" s="110"/>
      <c r="HE13" s="110"/>
      <c r="HF13" s="256"/>
      <c r="HG13" s="256"/>
      <c r="HH13" s="110"/>
      <c r="HI13" s="110"/>
      <c r="HJ13" s="256"/>
      <c r="HK13" s="256"/>
      <c r="HL13" s="256"/>
      <c r="HM13" s="256"/>
      <c r="HN13" s="256"/>
      <c r="HO13" s="256"/>
      <c r="HP13" s="256"/>
      <c r="HQ13" s="109"/>
      <c r="HR13" s="256"/>
      <c r="HS13" s="256"/>
      <c r="HT13" s="256"/>
      <c r="HU13" s="256"/>
      <c r="HV13" s="256"/>
      <c r="HW13" s="256"/>
      <c r="HX13" s="256"/>
      <c r="HY13" s="109"/>
      <c r="HZ13" s="256"/>
      <c r="IA13" s="256"/>
      <c r="IB13" s="109"/>
      <c r="IC13" s="256"/>
      <c r="ID13" s="256"/>
      <c r="IE13" s="256"/>
      <c r="IF13" s="256"/>
      <c r="IG13" s="256"/>
      <c r="IH13" s="256"/>
      <c r="II13" s="109"/>
      <c r="IJ13" s="110"/>
      <c r="IK13" s="110"/>
      <c r="IL13" s="109"/>
      <c r="IM13" s="110"/>
      <c r="IN13" s="110"/>
      <c r="IO13" s="110"/>
      <c r="IP13" s="256"/>
      <c r="IQ13" s="256"/>
      <c r="IR13" s="256"/>
      <c r="IS13" s="256"/>
      <c r="IT13" s="256"/>
      <c r="IU13" s="110"/>
      <c r="IV13" s="110"/>
      <c r="IW13" s="259"/>
      <c r="IX13" s="256"/>
      <c r="IY13" s="259"/>
      <c r="IZ13" s="256"/>
      <c r="JA13" s="256"/>
      <c r="JB13" s="260"/>
      <c r="JC13" s="260"/>
      <c r="JD13" s="256"/>
      <c r="JE13" s="256"/>
      <c r="JF13" s="256"/>
      <c r="JG13" s="256"/>
      <c r="JH13" s="256"/>
      <c r="JI13" s="261"/>
      <c r="JJ13" s="261"/>
      <c r="JK13" s="261"/>
      <c r="JL13" s="261"/>
      <c r="JM13" s="261"/>
      <c r="JN13" s="261"/>
      <c r="JO13" s="262"/>
      <c r="JP13" s="262"/>
      <c r="JQ13" s="262"/>
      <c r="JR13" s="262"/>
      <c r="JS13" s="262"/>
      <c r="JT13" s="262"/>
      <c r="JU13" s="262"/>
      <c r="JV13" s="262"/>
      <c r="JW13" s="262"/>
      <c r="JX13" s="262"/>
      <c r="JY13" s="262"/>
      <c r="JZ13" s="262"/>
      <c r="KA13" s="262"/>
    </row>
    <row r="14" spans="1:291" s="176" customFormat="1" ht="43.5" customHeight="1" x14ac:dyDescent="0.35">
      <c r="A14" s="178" t="s">
        <v>2509</v>
      </c>
      <c r="B14" s="22" t="s">
        <v>91</v>
      </c>
      <c r="C14" s="42" t="s">
        <v>92</v>
      </c>
      <c r="D14" s="207">
        <v>45650</v>
      </c>
      <c r="E14" s="64"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43"/>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row>
    <row r="15" spans="1:291" s="176" customFormat="1" ht="43.5" customHeight="1" x14ac:dyDescent="0.35">
      <c r="A15" s="127" t="s">
        <v>2508</v>
      </c>
      <c r="B15" s="22" t="s">
        <v>91</v>
      </c>
      <c r="C15" s="42" t="s">
        <v>92</v>
      </c>
      <c r="D15" s="207">
        <v>45650</v>
      </c>
      <c r="E15" s="64" t="s">
        <v>94</v>
      </c>
      <c r="F15" s="208">
        <v>1</v>
      </c>
      <c r="G15" s="208"/>
      <c r="H15" s="206"/>
      <c r="I15" s="206"/>
      <c r="J15" s="206"/>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t="s">
        <v>93</v>
      </c>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43"/>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row>
    <row r="16" spans="1:291" s="176" customFormat="1" ht="43.5" customHeight="1" x14ac:dyDescent="0.35">
      <c r="A16" s="178" t="s">
        <v>2522</v>
      </c>
      <c r="B16" s="22" t="s">
        <v>91</v>
      </c>
      <c r="C16" s="42" t="s">
        <v>92</v>
      </c>
      <c r="D16" s="207">
        <v>45644</v>
      </c>
      <c r="E16" s="64" t="s">
        <v>96</v>
      </c>
      <c r="F16" s="208">
        <v>4</v>
      </c>
      <c r="G16" s="208">
        <v>1</v>
      </c>
      <c r="H16" s="206"/>
      <c r="I16" s="64" t="s">
        <v>93</v>
      </c>
      <c r="J16" s="64" t="s">
        <v>93</v>
      </c>
      <c r="K16" s="66"/>
      <c r="L16" s="206"/>
      <c r="M16" s="206"/>
      <c r="N16" s="206"/>
      <c r="O16" s="206"/>
      <c r="P16" s="206"/>
      <c r="Q16" s="206"/>
      <c r="R16" s="66"/>
      <c r="S16" s="66"/>
      <c r="T16" s="66"/>
      <c r="U16" s="66"/>
      <c r="V16" s="206"/>
      <c r="W16" s="206"/>
      <c r="X16" s="206"/>
      <c r="Y16" s="206"/>
      <c r="Z16" s="206"/>
      <c r="AA16" s="206"/>
      <c r="AB16" s="64" t="s">
        <v>93</v>
      </c>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66"/>
      <c r="FH16" s="206"/>
      <c r="FI16" s="206"/>
      <c r="FJ16" s="206"/>
      <c r="FK16" s="64"/>
      <c r="FL16" s="64"/>
      <c r="FM16" s="206"/>
      <c r="FN16" s="66"/>
      <c r="FO16" s="206"/>
      <c r="FP16" s="206"/>
      <c r="FQ16" s="66"/>
      <c r="FR16" s="206"/>
      <c r="FS16" s="206"/>
      <c r="FT16" s="206"/>
      <c r="FU16" s="206"/>
      <c r="FV16" s="64" t="s">
        <v>93</v>
      </c>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92" t="s">
        <v>2353</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row>
    <row r="17" spans="1:456" s="176" customFormat="1" ht="43.5" customHeight="1" x14ac:dyDescent="0.35">
      <c r="A17" s="127" t="s">
        <v>2508</v>
      </c>
      <c r="B17" s="22" t="s">
        <v>91</v>
      </c>
      <c r="C17" s="42" t="s">
        <v>92</v>
      </c>
      <c r="D17" s="207">
        <v>45644</v>
      </c>
      <c r="E17" s="64" t="s">
        <v>94</v>
      </c>
      <c r="F17" s="208">
        <v>1</v>
      </c>
      <c r="G17" s="208"/>
      <c r="H17" s="206"/>
      <c r="I17" s="206"/>
      <c r="J17" s="206"/>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t="s">
        <v>93</v>
      </c>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c r="GR17" s="243"/>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row>
    <row r="18" spans="1:456" s="176" customFormat="1" ht="43.5" customHeight="1" x14ac:dyDescent="0.35">
      <c r="A18" s="178" t="s">
        <v>2507</v>
      </c>
      <c r="B18" s="22" t="s">
        <v>91</v>
      </c>
      <c r="C18" s="42" t="s">
        <v>92</v>
      </c>
      <c r="D18" s="207">
        <v>45630</v>
      </c>
      <c r="E18" s="64" t="s">
        <v>94</v>
      </c>
      <c r="F18" s="208">
        <v>3</v>
      </c>
      <c r="G18" s="208"/>
      <c r="H18" s="206"/>
      <c r="I18" s="206"/>
      <c r="J18" s="64"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64" t="s">
        <v>93</v>
      </c>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64"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43"/>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row>
    <row r="19" spans="1:456" s="176" customFormat="1" ht="43.5" customHeight="1" x14ac:dyDescent="0.35">
      <c r="A19" s="178" t="s">
        <v>2505</v>
      </c>
      <c r="B19" s="22" t="s">
        <v>91</v>
      </c>
      <c r="C19" s="42" t="s">
        <v>92</v>
      </c>
      <c r="D19" s="207">
        <v>45630</v>
      </c>
      <c r="E19" s="64" t="s">
        <v>96</v>
      </c>
      <c r="F19" s="208">
        <v>1</v>
      </c>
      <c r="G19" s="208">
        <v>1</v>
      </c>
      <c r="H19" s="206"/>
      <c r="I19" s="206"/>
      <c r="J19" s="64" t="s">
        <v>93</v>
      </c>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13" t="s">
        <v>2506</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row>
    <row r="20" spans="1:456" s="263" customFormat="1" ht="43.5" customHeight="1" x14ac:dyDescent="0.35">
      <c r="A20" s="202" t="s">
        <v>2503</v>
      </c>
      <c r="B20" s="43" t="s">
        <v>91</v>
      </c>
      <c r="C20" s="44" t="s">
        <v>92</v>
      </c>
      <c r="D20" s="295">
        <v>45616</v>
      </c>
      <c r="E20" s="299" t="s">
        <v>96</v>
      </c>
      <c r="F20" s="257">
        <v>1</v>
      </c>
      <c r="G20" s="257">
        <v>2</v>
      </c>
      <c r="H20" s="256"/>
      <c r="I20" s="256"/>
      <c r="J20" s="256" t="s">
        <v>93</v>
      </c>
      <c r="K20" s="110"/>
      <c r="L20" s="256"/>
      <c r="M20" s="256"/>
      <c r="N20" s="256"/>
      <c r="O20" s="256"/>
      <c r="P20" s="256"/>
      <c r="Q20" s="256"/>
      <c r="R20" s="110"/>
      <c r="S20" s="110"/>
      <c r="T20" s="110"/>
      <c r="U20" s="110"/>
      <c r="V20" s="256"/>
      <c r="W20" s="256"/>
      <c r="X20" s="256"/>
      <c r="Y20" s="256"/>
      <c r="Z20" s="256"/>
      <c r="AA20" s="256"/>
      <c r="AB20" s="256"/>
      <c r="AC20" s="256"/>
      <c r="AD20" s="256"/>
      <c r="AE20" s="256"/>
      <c r="AF20" s="110"/>
      <c r="AG20" s="110"/>
      <c r="AH20" s="256"/>
      <c r="AI20" s="109"/>
      <c r="AJ20" s="256"/>
      <c r="AK20" s="256"/>
      <c r="AL20" s="256"/>
      <c r="AM20" s="256"/>
      <c r="AN20" s="256"/>
      <c r="AO20" s="256"/>
      <c r="AP20" s="256"/>
      <c r="AQ20" s="256"/>
      <c r="AR20" s="256"/>
      <c r="AS20" s="256"/>
      <c r="AT20" s="256"/>
      <c r="AU20" s="110"/>
      <c r="AV20" s="256"/>
      <c r="AW20" s="109"/>
      <c r="AX20" s="256"/>
      <c r="AY20" s="256"/>
      <c r="AZ20" s="256"/>
      <c r="BA20" s="256"/>
      <c r="BB20" s="256"/>
      <c r="BC20" s="109"/>
      <c r="BD20" s="256"/>
      <c r="BE20" s="110"/>
      <c r="BF20" s="109"/>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109"/>
      <c r="CJ20" s="109"/>
      <c r="CK20" s="109"/>
      <c r="CL20" s="109"/>
      <c r="CM20" s="109"/>
      <c r="CN20" s="109"/>
      <c r="CO20" s="110"/>
      <c r="CP20" s="110"/>
      <c r="CQ20" s="110"/>
      <c r="CR20" s="110"/>
      <c r="CS20" s="110"/>
      <c r="CT20" s="110"/>
      <c r="CU20" s="256"/>
      <c r="CV20" s="110"/>
      <c r="CW20" s="256"/>
      <c r="CX20" s="109"/>
      <c r="CY20" s="256"/>
      <c r="CZ20" s="256"/>
      <c r="DA20" s="256"/>
      <c r="DB20" s="256"/>
      <c r="DC20" s="110"/>
      <c r="DD20" s="256"/>
      <c r="DE20" s="256"/>
      <c r="DF20" s="256"/>
      <c r="DG20" s="256"/>
      <c r="DH20" s="256"/>
      <c r="DI20" s="256"/>
      <c r="DJ20" s="110"/>
      <c r="DK20" s="110"/>
      <c r="DL20" s="109"/>
      <c r="DM20" s="110"/>
      <c r="DN20" s="256"/>
      <c r="DO20" s="110"/>
      <c r="DP20" s="256"/>
      <c r="DQ20" s="256"/>
      <c r="DR20" s="256"/>
      <c r="DS20" s="256"/>
      <c r="DT20" s="110"/>
      <c r="DU20" s="256"/>
      <c r="DV20" s="110"/>
      <c r="DW20" s="256"/>
      <c r="DX20" s="109"/>
      <c r="DY20" s="109"/>
      <c r="DZ20" s="109"/>
      <c r="EA20" s="109"/>
      <c r="EB20" s="109"/>
      <c r="EC20" s="256"/>
      <c r="ED20" s="256"/>
      <c r="EE20" s="256"/>
      <c r="EF20" s="256"/>
      <c r="EG20" s="256"/>
      <c r="EH20" s="256"/>
      <c r="EI20" s="256"/>
      <c r="EJ20" s="256"/>
      <c r="EK20" s="256"/>
      <c r="EL20" s="109"/>
      <c r="EM20" s="256"/>
      <c r="EN20" s="256"/>
      <c r="EO20" s="256"/>
      <c r="EP20" s="110"/>
      <c r="EQ20" s="256"/>
      <c r="ER20" s="256"/>
      <c r="ES20" s="256"/>
      <c r="ET20" s="110"/>
      <c r="EU20" s="256"/>
      <c r="EV20" s="110"/>
      <c r="EW20" s="110"/>
      <c r="EX20" s="110"/>
      <c r="EY20" s="110"/>
      <c r="EZ20" s="110"/>
      <c r="FA20" s="110"/>
      <c r="FB20" s="110"/>
      <c r="FC20" s="110"/>
      <c r="FD20" s="256"/>
      <c r="FE20" s="256"/>
      <c r="FF20" s="256"/>
      <c r="FG20" s="110"/>
      <c r="FH20" s="256"/>
      <c r="FI20" s="256"/>
      <c r="FJ20" s="256"/>
      <c r="FK20" s="109"/>
      <c r="FL20" s="109"/>
      <c r="FM20" s="256"/>
      <c r="FN20" s="110"/>
      <c r="FO20" s="256"/>
      <c r="FP20" s="256"/>
      <c r="FQ20" s="110"/>
      <c r="FR20" s="256"/>
      <c r="FS20" s="256"/>
      <c r="FT20" s="256"/>
      <c r="FU20" s="256"/>
      <c r="FV20" s="256"/>
      <c r="FW20" s="256"/>
      <c r="FX20" s="110"/>
      <c r="FY20" s="256"/>
      <c r="FZ20" s="256"/>
      <c r="GA20" s="256"/>
      <c r="GB20" s="256"/>
      <c r="GC20" s="109"/>
      <c r="GD20" s="109"/>
      <c r="GE20" s="110"/>
      <c r="GF20" s="256"/>
      <c r="GG20" s="256"/>
      <c r="GH20" s="256"/>
      <c r="GI20" s="109"/>
      <c r="GJ20" s="109"/>
      <c r="GK20" s="110"/>
      <c r="GL20" s="110"/>
      <c r="GM20" s="110"/>
      <c r="GN20" s="110"/>
      <c r="GO20" s="256"/>
      <c r="GP20" s="256"/>
      <c r="GQ20" s="256" t="s">
        <v>93</v>
      </c>
      <c r="GR20" s="292" t="s">
        <v>2504</v>
      </c>
      <c r="GS20" s="110"/>
      <c r="GT20" s="256"/>
      <c r="GU20" s="110"/>
      <c r="GV20" s="256"/>
      <c r="GW20" s="256"/>
      <c r="GX20" s="256"/>
      <c r="GY20" s="110"/>
      <c r="GZ20" s="256"/>
      <c r="HA20" s="110"/>
      <c r="HB20" s="256"/>
      <c r="HC20" s="256"/>
      <c r="HD20" s="110"/>
      <c r="HE20" s="110"/>
      <c r="HF20" s="256"/>
      <c r="HG20" s="256"/>
      <c r="HH20" s="110"/>
      <c r="HI20" s="110"/>
      <c r="HJ20" s="256"/>
      <c r="HK20" s="256"/>
      <c r="HL20" s="256"/>
      <c r="HM20" s="256"/>
      <c r="HN20" s="256"/>
      <c r="HO20" s="256"/>
      <c r="HP20" s="256"/>
      <c r="HQ20" s="109"/>
      <c r="HR20" s="256"/>
      <c r="HS20" s="256"/>
      <c r="HT20" s="256"/>
      <c r="HU20" s="256"/>
      <c r="HV20" s="256"/>
      <c r="HW20" s="256"/>
      <c r="HX20" s="256"/>
      <c r="HY20" s="109"/>
      <c r="HZ20" s="256"/>
      <c r="IA20" s="256"/>
      <c r="IB20" s="109"/>
      <c r="IC20" s="256"/>
      <c r="ID20" s="256"/>
      <c r="IE20" s="256"/>
      <c r="IF20" s="256"/>
      <c r="IG20" s="109" t="s">
        <v>93</v>
      </c>
      <c r="IH20" s="256"/>
      <c r="II20" s="109"/>
      <c r="IJ20" s="110"/>
      <c r="IK20" s="110"/>
      <c r="IL20" s="109"/>
      <c r="IM20" s="110"/>
      <c r="IN20" s="110"/>
      <c r="IO20" s="110"/>
      <c r="IP20" s="256"/>
      <c r="IQ20" s="256"/>
      <c r="IR20" s="256"/>
      <c r="IS20" s="256"/>
      <c r="IT20" s="256"/>
      <c r="IU20" s="110"/>
      <c r="IV20" s="110"/>
      <c r="IW20" s="259"/>
      <c r="IX20" s="256"/>
      <c r="IY20" s="259"/>
      <c r="IZ20" s="256"/>
      <c r="JA20" s="256"/>
      <c r="JB20" s="260"/>
      <c r="JC20" s="260"/>
      <c r="JD20" s="256"/>
      <c r="JE20" s="256"/>
      <c r="JF20" s="256"/>
      <c r="JG20" s="256"/>
      <c r="JH20" s="256"/>
      <c r="JI20" s="261"/>
      <c r="JJ20" s="261"/>
      <c r="JK20" s="261"/>
      <c r="JL20" s="261"/>
      <c r="JM20" s="261"/>
      <c r="JN20" s="261"/>
      <c r="JO20" s="262"/>
      <c r="JP20" s="262"/>
      <c r="JQ20" s="262"/>
      <c r="JR20" s="262"/>
      <c r="JS20" s="262"/>
      <c r="JT20" s="262"/>
      <c r="JU20" s="262"/>
      <c r="JV20" s="262"/>
      <c r="JW20" s="262"/>
      <c r="JX20" s="262"/>
      <c r="JY20" s="262"/>
      <c r="JZ20" s="262"/>
      <c r="KA20" s="262"/>
      <c r="KB20" s="262"/>
      <c r="KC20" s="262"/>
      <c r="KD20" s="262"/>
      <c r="KE20" s="262"/>
      <c r="KF20" s="262"/>
      <c r="KG20" s="262"/>
      <c r="KH20" s="262"/>
      <c r="KI20" s="262"/>
      <c r="KJ20" s="262"/>
      <c r="KK20" s="262"/>
      <c r="KL20" s="262"/>
      <c r="KM20" s="262"/>
      <c r="KN20" s="262"/>
      <c r="KO20" s="262"/>
      <c r="KP20" s="262"/>
      <c r="KQ20" s="262"/>
      <c r="KR20" s="262"/>
      <c r="KS20" s="262"/>
      <c r="KT20" s="262"/>
      <c r="KU20" s="262"/>
      <c r="KV20" s="262"/>
      <c r="KW20" s="262"/>
      <c r="KX20" s="262"/>
      <c r="KY20" s="262"/>
      <c r="KZ20" s="262"/>
      <c r="LA20" s="262"/>
      <c r="LB20" s="262"/>
      <c r="LC20" s="262"/>
      <c r="LD20" s="262"/>
      <c r="LE20" s="262"/>
      <c r="LF20" s="262"/>
      <c r="LG20" s="262"/>
      <c r="LH20" s="262"/>
      <c r="LI20" s="262"/>
      <c r="LJ20" s="262"/>
      <c r="LK20" s="262"/>
      <c r="LL20" s="262"/>
      <c r="LM20" s="262"/>
      <c r="LN20" s="262"/>
      <c r="LO20" s="262"/>
      <c r="LP20" s="262"/>
      <c r="LQ20" s="262"/>
      <c r="LR20" s="262"/>
      <c r="LS20" s="262"/>
      <c r="LT20" s="262"/>
      <c r="LU20" s="262"/>
      <c r="LV20" s="262"/>
      <c r="LW20" s="262"/>
      <c r="LX20" s="262"/>
      <c r="LY20" s="262"/>
      <c r="LZ20" s="262"/>
      <c r="MA20" s="262"/>
      <c r="MB20" s="262"/>
      <c r="MC20" s="262"/>
      <c r="MD20" s="262"/>
      <c r="ME20" s="262"/>
      <c r="MF20" s="262"/>
      <c r="MG20" s="262"/>
      <c r="MH20" s="262"/>
      <c r="MI20" s="262"/>
      <c r="MJ20" s="262"/>
      <c r="MK20" s="262"/>
      <c r="ML20" s="262"/>
      <c r="MM20" s="262"/>
      <c r="MN20" s="262"/>
      <c r="MO20" s="262"/>
      <c r="MP20" s="262"/>
      <c r="MQ20" s="262"/>
      <c r="MR20" s="262"/>
      <c r="MS20" s="262"/>
      <c r="MT20" s="262"/>
      <c r="MU20" s="262"/>
      <c r="MV20" s="262"/>
      <c r="MW20" s="262"/>
      <c r="MX20" s="262"/>
      <c r="MY20" s="262"/>
      <c r="MZ20" s="262"/>
      <c r="NA20" s="262"/>
      <c r="NB20" s="262"/>
      <c r="NC20" s="262"/>
      <c r="ND20" s="262"/>
      <c r="NE20" s="262"/>
      <c r="NF20" s="262"/>
      <c r="NG20" s="262"/>
      <c r="NH20" s="262"/>
      <c r="NI20" s="262"/>
      <c r="NJ20" s="262"/>
      <c r="NK20" s="262"/>
      <c r="NL20" s="262"/>
      <c r="NM20" s="262"/>
      <c r="NN20" s="262"/>
      <c r="NO20" s="262"/>
      <c r="NP20" s="262"/>
      <c r="NQ20" s="262"/>
      <c r="NR20" s="262"/>
      <c r="NS20" s="262"/>
      <c r="NT20" s="262"/>
      <c r="NU20" s="262"/>
      <c r="NV20" s="262"/>
      <c r="NW20" s="262"/>
      <c r="NX20" s="262"/>
      <c r="NY20" s="262"/>
      <c r="NZ20" s="262"/>
      <c r="OA20" s="262"/>
      <c r="OB20" s="262"/>
      <c r="OC20" s="262"/>
      <c r="OD20" s="262"/>
      <c r="OE20" s="262"/>
      <c r="OF20" s="262"/>
      <c r="OG20" s="262"/>
      <c r="OH20" s="262"/>
      <c r="OI20" s="262"/>
      <c r="OJ20" s="262"/>
      <c r="OK20" s="262"/>
      <c r="OL20" s="262"/>
      <c r="OM20" s="262"/>
      <c r="ON20" s="262"/>
      <c r="OO20" s="262"/>
      <c r="OP20" s="262"/>
      <c r="OQ20" s="262"/>
      <c r="OR20" s="262"/>
      <c r="OS20" s="262"/>
      <c r="OT20" s="262"/>
      <c r="OU20" s="262"/>
      <c r="OV20" s="262"/>
      <c r="OW20" s="262"/>
      <c r="OX20" s="262"/>
      <c r="OY20" s="262"/>
      <c r="OZ20" s="262"/>
      <c r="PA20" s="262"/>
      <c r="PB20" s="262"/>
      <c r="PC20" s="262"/>
      <c r="PD20" s="262"/>
      <c r="PE20" s="262"/>
      <c r="PF20" s="262"/>
      <c r="PG20" s="262"/>
      <c r="PH20" s="262"/>
      <c r="PI20" s="262"/>
      <c r="PJ20" s="262"/>
      <c r="PK20" s="262"/>
      <c r="PL20" s="262"/>
      <c r="PM20" s="262"/>
      <c r="PN20" s="262"/>
      <c r="PO20" s="262"/>
      <c r="PP20" s="262"/>
      <c r="PQ20" s="262"/>
      <c r="PR20" s="262"/>
      <c r="PS20" s="262"/>
      <c r="PT20" s="262"/>
      <c r="PU20" s="262"/>
      <c r="PV20" s="262"/>
      <c r="PW20" s="262"/>
      <c r="PX20" s="262"/>
      <c r="PY20" s="262"/>
      <c r="PZ20" s="262"/>
      <c r="QA20" s="262"/>
      <c r="QB20" s="262"/>
      <c r="QC20" s="262"/>
      <c r="QD20" s="262"/>
      <c r="QE20" s="262"/>
      <c r="QF20" s="262"/>
      <c r="QG20" s="262"/>
      <c r="QH20" s="262"/>
      <c r="QI20" s="262"/>
      <c r="QJ20" s="262"/>
      <c r="QK20" s="262"/>
      <c r="QL20" s="262"/>
      <c r="QM20" s="262"/>
      <c r="QN20" s="262"/>
    </row>
    <row r="21" spans="1:456" s="154" customFormat="1" ht="43.5" customHeight="1" x14ac:dyDescent="0.35">
      <c r="A21" s="127" t="s">
        <v>2502</v>
      </c>
      <c r="B21" s="236" t="s">
        <v>91</v>
      </c>
      <c r="C21" s="207" t="s">
        <v>92</v>
      </c>
      <c r="D21" s="274">
        <v>45609</v>
      </c>
      <c r="E21" s="281" t="s">
        <v>726</v>
      </c>
      <c r="F21" s="65">
        <v>1</v>
      </c>
      <c r="G21" s="65"/>
      <c r="H21" s="64"/>
      <c r="I21" s="64"/>
      <c r="J21" s="64" t="s">
        <v>93</v>
      </c>
      <c r="K21" s="66"/>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6"/>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6"/>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13"/>
      <c r="GS21" s="66"/>
      <c r="GT21" s="64"/>
      <c r="GU21" s="66"/>
      <c r="GV21" s="64"/>
      <c r="GW21" s="64"/>
      <c r="GX21" s="64"/>
      <c r="GY21" s="66"/>
      <c r="GZ21" s="64"/>
      <c r="HA21" s="66"/>
      <c r="HB21" s="64"/>
      <c r="HC21" s="64"/>
      <c r="HD21" s="66"/>
      <c r="HE21" s="66"/>
      <c r="HF21" s="64"/>
      <c r="HG21" s="64"/>
      <c r="HH21" s="66"/>
      <c r="HI21" s="66"/>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c r="JI21" s="265"/>
      <c r="JJ21" s="265"/>
      <c r="JK21" s="265"/>
      <c r="JL21" s="265"/>
      <c r="JM21" s="265"/>
      <c r="JN21" s="265"/>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27" t="s">
        <v>2501</v>
      </c>
      <c r="B22" s="236" t="s">
        <v>91</v>
      </c>
      <c r="C22" s="207" t="s">
        <v>92</v>
      </c>
      <c r="D22" s="274">
        <v>45609</v>
      </c>
      <c r="E22" s="275" t="s">
        <v>96</v>
      </c>
      <c r="F22" s="208">
        <v>1</v>
      </c>
      <c r="G22" s="208">
        <v>1</v>
      </c>
      <c r="H22" s="206"/>
      <c r="I22" s="206"/>
      <c r="J22" s="64" t="s">
        <v>93</v>
      </c>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64" t="s">
        <v>93</v>
      </c>
      <c r="GR22" s="13" t="s">
        <v>2500</v>
      </c>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127" t="s">
        <v>2499</v>
      </c>
      <c r="B23" s="236" t="s">
        <v>91</v>
      </c>
      <c r="C23" s="207" t="s">
        <v>92</v>
      </c>
      <c r="D23" s="274">
        <v>45609</v>
      </c>
      <c r="E23" s="281" t="s">
        <v>1410</v>
      </c>
      <c r="F23" s="208"/>
      <c r="G23" s="208">
        <v>1</v>
      </c>
      <c r="H23" s="206"/>
      <c r="I23" s="206"/>
      <c r="J23" s="206"/>
      <c r="K23" s="66"/>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t="s">
        <v>93</v>
      </c>
      <c r="GR23" s="13" t="s">
        <v>2500</v>
      </c>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c r="JI23" s="252"/>
      <c r="JJ23" s="252"/>
      <c r="JK23" s="252"/>
      <c r="JL23" s="252"/>
      <c r="JM23" s="252"/>
      <c r="JN23" s="252"/>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27" t="s">
        <v>2498</v>
      </c>
      <c r="B24" s="236" t="s">
        <v>91</v>
      </c>
      <c r="C24" s="207" t="s">
        <v>92</v>
      </c>
      <c r="D24" s="274">
        <v>45609</v>
      </c>
      <c r="E24" s="281" t="s">
        <v>726</v>
      </c>
      <c r="F24" s="208">
        <v>3</v>
      </c>
      <c r="G24" s="208"/>
      <c r="H24" s="206"/>
      <c r="I24" s="206" t="s">
        <v>93</v>
      </c>
      <c r="J24" s="206"/>
      <c r="K24" s="66"/>
      <c r="L24" s="206"/>
      <c r="M24" s="206"/>
      <c r="N24" s="206"/>
      <c r="O24" s="206"/>
      <c r="P24" s="206"/>
      <c r="Q24" s="206"/>
      <c r="R24" s="66"/>
      <c r="S24" s="66"/>
      <c r="T24" s="66"/>
      <c r="U24" s="66"/>
      <c r="V24" s="206"/>
      <c r="W24" s="206"/>
      <c r="X24" s="206"/>
      <c r="Y24" s="206"/>
      <c r="Z24" s="206"/>
      <c r="AA24" s="206"/>
      <c r="AB24" s="206"/>
      <c r="AC24" s="206" t="s">
        <v>93</v>
      </c>
      <c r="AD24" s="206"/>
      <c r="AE24" s="206"/>
      <c r="AF24" s="66"/>
      <c r="AG24" s="66"/>
      <c r="AH24" s="206"/>
      <c r="AI24" s="64"/>
      <c r="AJ24" s="206"/>
      <c r="AK24" s="206"/>
      <c r="AL24" s="206"/>
      <c r="AM24" s="206"/>
      <c r="AN24" s="206" t="s">
        <v>93</v>
      </c>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c r="GR24" s="24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L24" s="176"/>
      <c r="KM24" s="176"/>
      <c r="KN24" s="176"/>
      <c r="KO24" s="176"/>
      <c r="KP24" s="176"/>
      <c r="KQ24" s="176"/>
      <c r="KR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127" t="s">
        <v>2495</v>
      </c>
      <c r="B25" s="236" t="s">
        <v>91</v>
      </c>
      <c r="C25" s="207" t="s">
        <v>92</v>
      </c>
      <c r="D25" s="274">
        <v>45602</v>
      </c>
      <c r="E25" s="281" t="s">
        <v>96</v>
      </c>
      <c r="F25" s="208">
        <v>1</v>
      </c>
      <c r="G25" s="208">
        <v>1</v>
      </c>
      <c r="H25" s="206"/>
      <c r="I25" s="206"/>
      <c r="J25" s="206" t="s">
        <v>93</v>
      </c>
      <c r="K25" s="66"/>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t="s">
        <v>93</v>
      </c>
      <c r="GR25" s="13" t="s">
        <v>2496</v>
      </c>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c r="JI25" s="252"/>
      <c r="JJ25" s="252"/>
      <c r="JK25" s="252"/>
      <c r="JL25" s="252"/>
      <c r="JM25" s="252"/>
      <c r="JN25" s="252"/>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L25" s="176"/>
      <c r="KM25" s="176"/>
      <c r="KN25" s="176"/>
      <c r="KO25" s="176"/>
      <c r="KP25" s="176"/>
      <c r="KQ25" s="176"/>
      <c r="KR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127" t="s">
        <v>2497</v>
      </c>
      <c r="B26" s="236" t="s">
        <v>91</v>
      </c>
      <c r="C26" s="42" t="s">
        <v>119</v>
      </c>
      <c r="D26" s="274">
        <v>45602</v>
      </c>
      <c r="E26" s="64" t="s">
        <v>726</v>
      </c>
      <c r="F26" s="65">
        <v>1</v>
      </c>
      <c r="G26" s="65"/>
      <c r="H26" s="64"/>
      <c r="I26" s="64"/>
      <c r="J26" s="64" t="s">
        <v>93</v>
      </c>
      <c r="K26" s="66"/>
      <c r="L26" s="64"/>
      <c r="M26" s="64"/>
      <c r="N26" s="64"/>
      <c r="O26" s="64"/>
      <c r="P26" s="64"/>
      <c r="Q26" s="64"/>
      <c r="R26" s="66"/>
      <c r="S26" s="66"/>
      <c r="T26" s="66"/>
      <c r="U26" s="66"/>
      <c r="V26" s="64"/>
      <c r="W26" s="64"/>
      <c r="X26" s="64"/>
      <c r="Y26" s="64"/>
      <c r="Z26" s="64"/>
      <c r="AA26" s="64"/>
      <c r="AB26" s="64"/>
      <c r="AC26" s="64"/>
      <c r="AD26" s="64"/>
      <c r="AE26" s="64"/>
      <c r="AF26" s="66"/>
      <c r="AG26" s="66"/>
      <c r="AH26" s="64"/>
      <c r="AI26" s="64"/>
      <c r="AJ26" s="64"/>
      <c r="AK26" s="64"/>
      <c r="AL26" s="64"/>
      <c r="AM26" s="64"/>
      <c r="AN26" s="64"/>
      <c r="AO26" s="64"/>
      <c r="AP26" s="64"/>
      <c r="AQ26" s="64"/>
      <c r="AR26" s="64"/>
      <c r="AS26" s="64"/>
      <c r="AT26" s="64"/>
      <c r="AU26" s="66"/>
      <c r="AV26" s="64"/>
      <c r="AW26" s="64"/>
      <c r="AX26" s="64"/>
      <c r="AY26" s="64"/>
      <c r="AZ26" s="64"/>
      <c r="BA26" s="64"/>
      <c r="BB26" s="64"/>
      <c r="BC26" s="64"/>
      <c r="BD26" s="64"/>
      <c r="BE26" s="66"/>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6"/>
      <c r="CP26" s="66"/>
      <c r="CQ26" s="66"/>
      <c r="CR26" s="66"/>
      <c r="CS26" s="66"/>
      <c r="CT26" s="66"/>
      <c r="CU26" s="64"/>
      <c r="CV26" s="66"/>
      <c r="CW26" s="64"/>
      <c r="CX26" s="64"/>
      <c r="CY26" s="64"/>
      <c r="CZ26" s="64"/>
      <c r="DA26" s="64"/>
      <c r="DB26" s="64"/>
      <c r="DC26" s="66"/>
      <c r="DD26" s="64"/>
      <c r="DE26" s="64"/>
      <c r="DF26" s="64"/>
      <c r="DG26" s="64"/>
      <c r="DH26" s="64"/>
      <c r="DI26" s="64"/>
      <c r="DJ26" s="66"/>
      <c r="DK26" s="66"/>
      <c r="DL26" s="64"/>
      <c r="DM26" s="66"/>
      <c r="DN26" s="64"/>
      <c r="DO26" s="66"/>
      <c r="DP26" s="64"/>
      <c r="DQ26" s="64"/>
      <c r="DR26" s="64"/>
      <c r="DS26" s="64"/>
      <c r="DT26" s="66"/>
      <c r="DU26" s="64"/>
      <c r="DV26" s="66"/>
      <c r="DW26" s="64"/>
      <c r="DX26" s="64"/>
      <c r="DY26" s="64"/>
      <c r="DZ26" s="64"/>
      <c r="EA26" s="64"/>
      <c r="EB26" s="64"/>
      <c r="EC26" s="64"/>
      <c r="ED26" s="64"/>
      <c r="EE26" s="64"/>
      <c r="EF26" s="64"/>
      <c r="EG26" s="64"/>
      <c r="EH26" s="64"/>
      <c r="EI26" s="64"/>
      <c r="EJ26" s="64"/>
      <c r="EK26" s="64"/>
      <c r="EL26" s="64"/>
      <c r="EM26" s="64"/>
      <c r="EN26" s="64"/>
      <c r="EO26" s="64"/>
      <c r="EP26" s="66"/>
      <c r="EQ26" s="64"/>
      <c r="ER26" s="64"/>
      <c r="ES26" s="64"/>
      <c r="ET26" s="66"/>
      <c r="EU26" s="64"/>
      <c r="EV26" s="66"/>
      <c r="EW26" s="66"/>
      <c r="EX26" s="66"/>
      <c r="EY26" s="66"/>
      <c r="EZ26" s="66"/>
      <c r="FA26" s="66"/>
      <c r="FB26" s="66"/>
      <c r="FC26" s="66"/>
      <c r="FD26" s="64"/>
      <c r="FE26" s="64"/>
      <c r="FF26" s="64"/>
      <c r="FG26" s="66"/>
      <c r="FH26" s="64"/>
      <c r="FI26" s="64"/>
      <c r="FJ26" s="64"/>
      <c r="FK26" s="64"/>
      <c r="FL26" s="64"/>
      <c r="FM26" s="64"/>
      <c r="FN26" s="66"/>
      <c r="FO26" s="64"/>
      <c r="FP26" s="64"/>
      <c r="FQ26" s="66"/>
      <c r="FR26" s="64"/>
      <c r="FS26" s="64"/>
      <c r="FT26" s="64"/>
      <c r="FU26" s="64"/>
      <c r="FV26" s="64"/>
      <c r="FW26" s="64"/>
      <c r="FX26" s="66"/>
      <c r="FY26" s="64"/>
      <c r="FZ26" s="64"/>
      <c r="GA26" s="64"/>
      <c r="GB26" s="64"/>
      <c r="GC26" s="64"/>
      <c r="GD26" s="64"/>
      <c r="GE26" s="66"/>
      <c r="GF26" s="64"/>
      <c r="GG26" s="64"/>
      <c r="GH26" s="64"/>
      <c r="GI26" s="64"/>
      <c r="GJ26" s="64"/>
      <c r="GK26" s="66"/>
      <c r="GL26" s="66"/>
      <c r="GM26" s="66"/>
      <c r="GN26" s="66"/>
      <c r="GO26" s="64"/>
      <c r="GP26" s="64"/>
      <c r="GQ26" s="64"/>
      <c r="GR26" s="13"/>
      <c r="GS26" s="66"/>
      <c r="GT26" s="64"/>
      <c r="GU26" s="66"/>
      <c r="GV26" s="64"/>
      <c r="GW26" s="64"/>
      <c r="GX26" s="64"/>
      <c r="GY26" s="66"/>
      <c r="GZ26" s="64"/>
      <c r="HA26" s="66"/>
      <c r="HB26" s="64"/>
      <c r="HC26" s="64"/>
      <c r="HD26" s="66"/>
      <c r="HE26" s="66"/>
      <c r="HF26" s="64"/>
      <c r="HG26" s="64"/>
      <c r="HH26" s="66"/>
      <c r="HI26" s="66"/>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6"/>
      <c r="IK26" s="66"/>
      <c r="IL26" s="64"/>
      <c r="IM26" s="66"/>
      <c r="IN26" s="66"/>
      <c r="IO26" s="66"/>
      <c r="IP26" s="64"/>
      <c r="IQ26" s="64"/>
      <c r="IR26" s="64"/>
      <c r="IS26" s="64"/>
      <c r="IT26" s="64"/>
      <c r="IU26" s="66"/>
      <c r="IV26" s="66"/>
      <c r="IW26" s="67"/>
      <c r="IX26" s="64"/>
      <c r="IY26" s="67"/>
      <c r="IZ26" s="64"/>
      <c r="JA26" s="64"/>
      <c r="JB26" s="66"/>
      <c r="JC26" s="66"/>
      <c r="JD26" s="64"/>
      <c r="JE26" s="64"/>
      <c r="JF26" s="64"/>
      <c r="JG26" s="64"/>
      <c r="JH26" s="64"/>
      <c r="JI26" s="265"/>
      <c r="JJ26" s="265"/>
      <c r="JK26" s="265"/>
      <c r="JL26" s="265"/>
      <c r="JM26" s="265"/>
      <c r="JN26" s="265"/>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O26" s="176"/>
      <c r="KP26" s="176"/>
      <c r="KQ26" s="176"/>
      <c r="KR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t="s">
        <v>2491</v>
      </c>
      <c r="B27" s="236" t="s">
        <v>91</v>
      </c>
      <c r="C27" s="274" t="s">
        <v>141</v>
      </c>
      <c r="D27" s="274">
        <v>45595</v>
      </c>
      <c r="E27" s="64" t="s">
        <v>726</v>
      </c>
      <c r="F27" s="208">
        <v>1</v>
      </c>
      <c r="G27" s="65"/>
      <c r="H27" s="64"/>
      <c r="I27" s="64"/>
      <c r="J27" s="64" t="s">
        <v>93</v>
      </c>
      <c r="K27" s="66"/>
      <c r="L27" s="64"/>
      <c r="M27" s="64"/>
      <c r="N27" s="64"/>
      <c r="O27" s="64"/>
      <c r="P27" s="64"/>
      <c r="Q27" s="64"/>
      <c r="R27" s="66"/>
      <c r="S27" s="66"/>
      <c r="T27" s="66"/>
      <c r="U27" s="66"/>
      <c r="V27" s="64"/>
      <c r="W27" s="64"/>
      <c r="X27" s="64"/>
      <c r="Y27" s="64"/>
      <c r="Z27" s="64"/>
      <c r="AA27" s="64"/>
      <c r="AB27" s="64"/>
      <c r="AC27" s="64"/>
      <c r="AD27" s="64"/>
      <c r="AE27" s="64"/>
      <c r="AF27" s="66"/>
      <c r="AG27" s="66"/>
      <c r="AH27" s="64"/>
      <c r="AI27" s="64"/>
      <c r="AJ27" s="64"/>
      <c r="AK27" s="64"/>
      <c r="AL27" s="64"/>
      <c r="AM27" s="64"/>
      <c r="AN27" s="64"/>
      <c r="AO27" s="64"/>
      <c r="AP27" s="64"/>
      <c r="AQ27" s="64"/>
      <c r="AR27" s="64"/>
      <c r="AS27" s="64"/>
      <c r="AT27" s="64"/>
      <c r="AU27" s="66"/>
      <c r="AV27" s="64"/>
      <c r="AW27" s="64"/>
      <c r="AX27" s="64"/>
      <c r="AY27" s="64"/>
      <c r="AZ27" s="64"/>
      <c r="BA27" s="64"/>
      <c r="BB27" s="64"/>
      <c r="BC27" s="64"/>
      <c r="BD27" s="64"/>
      <c r="BE27" s="66"/>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6"/>
      <c r="CP27" s="66"/>
      <c r="CQ27" s="66"/>
      <c r="CR27" s="66"/>
      <c r="CS27" s="66"/>
      <c r="CT27" s="66"/>
      <c r="CU27" s="64"/>
      <c r="CV27" s="66"/>
      <c r="CW27" s="64"/>
      <c r="CX27" s="64"/>
      <c r="CY27" s="64"/>
      <c r="CZ27" s="64"/>
      <c r="DA27" s="64"/>
      <c r="DB27" s="64"/>
      <c r="DC27" s="66"/>
      <c r="DD27" s="64"/>
      <c r="DE27" s="64"/>
      <c r="DF27" s="64"/>
      <c r="DG27" s="64"/>
      <c r="DH27" s="64"/>
      <c r="DI27" s="64"/>
      <c r="DJ27" s="66"/>
      <c r="DK27" s="66"/>
      <c r="DL27" s="64"/>
      <c r="DM27" s="66"/>
      <c r="DN27" s="64"/>
      <c r="DO27" s="66"/>
      <c r="DP27" s="64"/>
      <c r="DQ27" s="64"/>
      <c r="DR27" s="64"/>
      <c r="DS27" s="64"/>
      <c r="DT27" s="66"/>
      <c r="DU27" s="64"/>
      <c r="DV27" s="66"/>
      <c r="DW27" s="64"/>
      <c r="DX27" s="64"/>
      <c r="DY27" s="64"/>
      <c r="DZ27" s="64"/>
      <c r="EA27" s="64"/>
      <c r="EB27" s="64"/>
      <c r="EC27" s="64"/>
      <c r="ED27" s="64"/>
      <c r="EE27" s="64"/>
      <c r="EF27" s="64"/>
      <c r="EG27" s="64"/>
      <c r="EH27" s="64"/>
      <c r="EI27" s="64"/>
      <c r="EJ27" s="64"/>
      <c r="EK27" s="64"/>
      <c r="EL27" s="64"/>
      <c r="EM27" s="64"/>
      <c r="EN27" s="64"/>
      <c r="EO27" s="64"/>
      <c r="EP27" s="66"/>
      <c r="EQ27" s="64"/>
      <c r="ER27" s="64"/>
      <c r="ES27" s="64"/>
      <c r="ET27" s="66"/>
      <c r="EU27" s="64"/>
      <c r="EV27" s="66"/>
      <c r="EW27" s="66"/>
      <c r="EX27" s="66"/>
      <c r="EY27" s="66"/>
      <c r="EZ27" s="66"/>
      <c r="FA27" s="66"/>
      <c r="FB27" s="66"/>
      <c r="FC27" s="66"/>
      <c r="FD27" s="64"/>
      <c r="FE27" s="64"/>
      <c r="FF27" s="64"/>
      <c r="FG27" s="66"/>
      <c r="FH27" s="64"/>
      <c r="FI27" s="64"/>
      <c r="FJ27" s="64"/>
      <c r="FK27" s="64"/>
      <c r="FL27" s="64"/>
      <c r="FM27" s="64"/>
      <c r="FN27" s="66"/>
      <c r="FO27" s="64"/>
      <c r="FP27" s="64"/>
      <c r="FQ27" s="66"/>
      <c r="FR27" s="64"/>
      <c r="FS27" s="64"/>
      <c r="FT27" s="64"/>
      <c r="FU27" s="64"/>
      <c r="FV27" s="64"/>
      <c r="FW27" s="64"/>
      <c r="FX27" s="66"/>
      <c r="FY27" s="64"/>
      <c r="FZ27" s="64"/>
      <c r="GA27" s="64"/>
      <c r="GB27" s="64"/>
      <c r="GC27" s="64"/>
      <c r="GD27" s="64"/>
      <c r="GE27" s="66"/>
      <c r="GF27" s="64"/>
      <c r="GG27" s="64"/>
      <c r="GH27" s="64"/>
      <c r="GI27" s="64"/>
      <c r="GJ27" s="64"/>
      <c r="GK27" s="66"/>
      <c r="GL27" s="66"/>
      <c r="GM27" s="66"/>
      <c r="GN27" s="66"/>
      <c r="GO27" s="64"/>
      <c r="GP27" s="64"/>
      <c r="GQ27" s="64"/>
      <c r="GR27" s="13"/>
      <c r="GS27" s="66"/>
      <c r="GT27" s="64"/>
      <c r="GU27" s="66"/>
      <c r="GV27" s="64"/>
      <c r="GW27" s="64"/>
      <c r="GX27" s="64"/>
      <c r="GY27" s="66"/>
      <c r="GZ27" s="64"/>
      <c r="HA27" s="66"/>
      <c r="HB27" s="64"/>
      <c r="HC27" s="64"/>
      <c r="HD27" s="66"/>
      <c r="HE27" s="66"/>
      <c r="HF27" s="64"/>
      <c r="HG27" s="64"/>
      <c r="HH27" s="66"/>
      <c r="HI27" s="66"/>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6"/>
      <c r="IK27" s="66"/>
      <c r="IL27" s="64"/>
      <c r="IM27" s="66"/>
      <c r="IN27" s="66"/>
      <c r="IO27" s="66"/>
      <c r="IP27" s="64"/>
      <c r="IQ27" s="64"/>
      <c r="IR27" s="64"/>
      <c r="IS27" s="64"/>
      <c r="IT27" s="64"/>
      <c r="IU27" s="66"/>
      <c r="IV27" s="66"/>
      <c r="IW27" s="67"/>
      <c r="IX27" s="64"/>
      <c r="IY27" s="67"/>
      <c r="IZ27" s="64"/>
      <c r="JA27" s="64"/>
      <c r="JB27" s="66"/>
      <c r="JC27" s="66"/>
      <c r="JD27" s="64"/>
      <c r="JE27" s="64"/>
      <c r="JF27" s="64"/>
      <c r="JG27" s="64"/>
      <c r="JH27" s="64"/>
      <c r="JI27" s="265"/>
      <c r="JJ27" s="265"/>
      <c r="JK27" s="265"/>
      <c r="JL27" s="265"/>
      <c r="JM27" s="265"/>
      <c r="JN27" s="265"/>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K27" s="176"/>
      <c r="KL27" s="176"/>
      <c r="KM27" s="176"/>
      <c r="KN27" s="176"/>
      <c r="KO27" s="176"/>
      <c r="KP27" s="176"/>
      <c r="KQ27" s="176"/>
      <c r="KR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27" t="s">
        <v>2461</v>
      </c>
      <c r="B28" s="236" t="s">
        <v>91</v>
      </c>
      <c r="C28" s="274" t="s">
        <v>141</v>
      </c>
      <c r="D28" s="274">
        <v>45595</v>
      </c>
      <c r="E28" s="64" t="s">
        <v>726</v>
      </c>
      <c r="F28" s="208">
        <v>1</v>
      </c>
      <c r="G28" s="208"/>
      <c r="H28" s="206"/>
      <c r="I28" s="206"/>
      <c r="J28" s="64" t="s">
        <v>93</v>
      </c>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43"/>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c r="JI28" s="252"/>
      <c r="JJ28" s="252"/>
      <c r="JK28" s="252"/>
      <c r="JL28" s="252"/>
      <c r="JM28" s="252"/>
      <c r="JN28" s="252"/>
      <c r="JO28" s="176"/>
      <c r="JP28" s="176"/>
      <c r="JQ28" s="176"/>
      <c r="JR28" s="176"/>
      <c r="JS28" s="176"/>
      <c r="JT28" s="176"/>
      <c r="JU28" s="176"/>
      <c r="JV28" s="176"/>
      <c r="JW28" s="176"/>
      <c r="JX28" s="176"/>
      <c r="JY28" s="176"/>
      <c r="JZ28" s="176"/>
      <c r="KA28" s="176"/>
      <c r="KB28" s="176"/>
      <c r="KC28" s="176"/>
      <c r="KD28" s="176"/>
      <c r="KE28" s="176"/>
      <c r="KF28" s="176"/>
      <c r="KG28" s="176"/>
      <c r="KH28" s="176"/>
      <c r="KI28" s="176"/>
      <c r="KJ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t="s">
        <v>2460</v>
      </c>
      <c r="B29" s="236" t="s">
        <v>91</v>
      </c>
      <c r="C29" s="42" t="s">
        <v>92</v>
      </c>
      <c r="D29" s="274">
        <v>45595</v>
      </c>
      <c r="E29" s="281" t="s">
        <v>96</v>
      </c>
      <c r="F29" s="208">
        <v>8</v>
      </c>
      <c r="G29" s="208">
        <v>2</v>
      </c>
      <c r="H29" s="206"/>
      <c r="I29" s="64" t="s">
        <v>93</v>
      </c>
      <c r="J29" s="64" t="s">
        <v>93</v>
      </c>
      <c r="K29" s="6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64" t="s">
        <v>93</v>
      </c>
      <c r="BN29" s="206"/>
      <c r="BO29" s="206"/>
      <c r="BP29" s="206"/>
      <c r="BQ29" s="206"/>
      <c r="BR29" s="206"/>
      <c r="BS29" s="206"/>
      <c r="BT29" s="206"/>
      <c r="BU29" s="206"/>
      <c r="BV29" s="206"/>
      <c r="BW29" s="206"/>
      <c r="BX29" s="206"/>
      <c r="BY29" s="64" t="s">
        <v>93</v>
      </c>
      <c r="BZ29" s="206"/>
      <c r="CA29" s="206"/>
      <c r="CB29" s="206"/>
      <c r="CC29" s="64" t="s">
        <v>93</v>
      </c>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64" t="s">
        <v>93</v>
      </c>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43"/>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64" t="s">
        <v>93</v>
      </c>
      <c r="IF29" s="206"/>
      <c r="IG29" s="64" t="s">
        <v>93</v>
      </c>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c r="JO29" s="176"/>
      <c r="JP29" s="176"/>
      <c r="JQ29" s="176"/>
      <c r="JR29" s="176"/>
      <c r="JS29" s="176"/>
      <c r="JT29" s="176"/>
      <c r="JU29" s="176"/>
      <c r="JV29" s="176"/>
      <c r="JW29" s="176"/>
      <c r="JX29" s="176"/>
      <c r="JY29" s="176"/>
      <c r="JZ29" s="176"/>
      <c r="KA29" s="176"/>
      <c r="KB29" s="176"/>
      <c r="KC29" s="176"/>
      <c r="KD29" s="176"/>
      <c r="KE29" s="176"/>
      <c r="KF29" s="176"/>
      <c r="KG29" s="176"/>
      <c r="KH29" s="176"/>
      <c r="KI29" s="176"/>
      <c r="KJ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t="s">
        <v>2492</v>
      </c>
      <c r="B30" s="236" t="s">
        <v>91</v>
      </c>
      <c r="C30" s="207" t="s">
        <v>141</v>
      </c>
      <c r="D30" s="274">
        <v>45588</v>
      </c>
      <c r="E30" s="281" t="s">
        <v>96</v>
      </c>
      <c r="F30" s="208">
        <v>1</v>
      </c>
      <c r="G30" s="208">
        <v>1</v>
      </c>
      <c r="H30" s="206"/>
      <c r="I30" s="206"/>
      <c r="J30" s="64" t="s">
        <v>93</v>
      </c>
      <c r="K30" s="66"/>
      <c r="L30" s="206"/>
      <c r="M30" s="206"/>
      <c r="N30" s="206"/>
      <c r="O30" s="206"/>
      <c r="P30" s="206"/>
      <c r="Q30" s="206"/>
      <c r="R30" s="66"/>
      <c r="S30" s="66"/>
      <c r="T30" s="66"/>
      <c r="U30" s="66"/>
      <c r="V30" s="206"/>
      <c r="W30" s="206"/>
      <c r="X30" s="206"/>
      <c r="Y30" s="206"/>
      <c r="Z30" s="206"/>
      <c r="AA30" s="206"/>
      <c r="AB30" s="206"/>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6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66"/>
      <c r="FH30" s="206"/>
      <c r="FI30" s="206"/>
      <c r="FJ30" s="206"/>
      <c r="FK30" s="64"/>
      <c r="FL30" s="64"/>
      <c r="FM30" s="206"/>
      <c r="FN30" s="66"/>
      <c r="FO30" s="206"/>
      <c r="FP30" s="206"/>
      <c r="FQ30" s="66"/>
      <c r="FR30" s="206"/>
      <c r="FS30" s="206"/>
      <c r="FT30" s="206"/>
      <c r="FU30" s="206"/>
      <c r="FV30" s="206"/>
      <c r="FW30" s="206"/>
      <c r="FX30" s="66"/>
      <c r="FY30" s="206"/>
      <c r="FZ30" s="206"/>
      <c r="GA30" s="206"/>
      <c r="GB30" s="206"/>
      <c r="GC30" s="64"/>
      <c r="GD30" s="64"/>
      <c r="GE30" s="66"/>
      <c r="GF30" s="206"/>
      <c r="GG30" s="206"/>
      <c r="GH30" s="206"/>
      <c r="GI30" s="64"/>
      <c r="GJ30" s="64"/>
      <c r="GK30" s="66"/>
      <c r="GL30" s="66"/>
      <c r="GM30" s="66"/>
      <c r="GN30" s="66"/>
      <c r="GO30" s="206"/>
      <c r="GP30" s="206"/>
      <c r="GQ30" s="64" t="s">
        <v>93</v>
      </c>
      <c r="GR30" s="13" t="s">
        <v>2493</v>
      </c>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c r="JI30" s="252"/>
      <c r="JJ30" s="252"/>
      <c r="JK30" s="252"/>
      <c r="JL30" s="252"/>
      <c r="JM30" s="252"/>
      <c r="JN30" s="252"/>
      <c r="JO30" s="176"/>
      <c r="JP30" s="176"/>
      <c r="JQ30" s="176"/>
      <c r="JR30" s="176"/>
      <c r="JS30" s="176"/>
      <c r="JT30" s="176"/>
      <c r="JU30" s="176"/>
      <c r="JV30" s="176"/>
      <c r="JW30" s="176"/>
      <c r="JX30" s="176"/>
      <c r="JY30" s="176"/>
      <c r="JZ30" s="176"/>
      <c r="KA30" s="176"/>
      <c r="KB30" s="176"/>
      <c r="KC30" s="176"/>
      <c r="KD30" s="176"/>
      <c r="KE30" s="176"/>
      <c r="KF30" s="176"/>
      <c r="KG30" s="176"/>
      <c r="KH30" s="176"/>
      <c r="KI30" s="176"/>
      <c r="KJ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2457</v>
      </c>
      <c r="B31" s="236" t="s">
        <v>91</v>
      </c>
      <c r="C31" s="207" t="s">
        <v>141</v>
      </c>
      <c r="D31" s="274">
        <v>45588</v>
      </c>
      <c r="E31" s="281" t="s">
        <v>96</v>
      </c>
      <c r="F31" s="208">
        <v>5</v>
      </c>
      <c r="G31" s="208">
        <v>2</v>
      </c>
      <c r="H31" s="206"/>
      <c r="I31" s="206"/>
      <c r="J31" s="206" t="s">
        <v>93</v>
      </c>
      <c r="K31" s="66"/>
      <c r="L31" s="206"/>
      <c r="M31" s="206"/>
      <c r="N31" s="206"/>
      <c r="O31" s="206"/>
      <c r="P31" s="206"/>
      <c r="Q31" s="206"/>
      <c r="R31" s="66"/>
      <c r="S31" s="66"/>
      <c r="T31" s="66"/>
      <c r="U31" s="66"/>
      <c r="V31" s="206"/>
      <c r="W31" s="206"/>
      <c r="X31" s="206"/>
      <c r="Y31" s="206"/>
      <c r="Z31" s="206" t="s">
        <v>93</v>
      </c>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t="s">
        <v>93</v>
      </c>
      <c r="DX31" s="64"/>
      <c r="DY31" s="64"/>
      <c r="DZ31" s="64"/>
      <c r="EA31" s="64"/>
      <c r="EB31" s="64"/>
      <c r="EC31" s="206"/>
      <c r="ED31" s="206"/>
      <c r="EE31" s="206"/>
      <c r="EF31" s="206"/>
      <c r="EG31" s="206"/>
      <c r="EH31" s="206"/>
      <c r="EI31" s="206"/>
      <c r="EJ31" s="206"/>
      <c r="EK31" s="206"/>
      <c r="EL31" s="64"/>
      <c r="EM31" s="206" t="s">
        <v>93</v>
      </c>
      <c r="EN31" s="206"/>
      <c r="EO31" s="206"/>
      <c r="EP31" s="66"/>
      <c r="EQ31" s="206"/>
      <c r="ER31" s="206"/>
      <c r="ES31" s="206"/>
      <c r="ET31" s="66"/>
      <c r="EU31" s="206"/>
      <c r="EV31" s="66"/>
      <c r="EW31" s="66"/>
      <c r="EX31" s="66"/>
      <c r="EY31" s="66"/>
      <c r="EZ31" s="66"/>
      <c r="FA31" s="66"/>
      <c r="FB31" s="66"/>
      <c r="FC31" s="66"/>
      <c r="FD31" s="206"/>
      <c r="FE31" s="206" t="s">
        <v>93</v>
      </c>
      <c r="FF31" s="206"/>
      <c r="FG31" s="6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206" t="s">
        <v>93</v>
      </c>
      <c r="GR31" s="13" t="s">
        <v>2458</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64" t="s">
        <v>93</v>
      </c>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t="s">
        <v>2456</v>
      </c>
      <c r="B32" s="236" t="s">
        <v>91</v>
      </c>
      <c r="C32" s="207" t="s">
        <v>141</v>
      </c>
      <c r="D32" s="274">
        <v>45588</v>
      </c>
      <c r="E32" s="281" t="s">
        <v>794</v>
      </c>
      <c r="F32" s="208"/>
      <c r="G32" s="208">
        <v>2</v>
      </c>
      <c r="H32" s="206"/>
      <c r="I32" s="206"/>
      <c r="J32" s="206" t="s">
        <v>93</v>
      </c>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t="s">
        <v>93</v>
      </c>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43"/>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t="s">
        <v>2455</v>
      </c>
      <c r="B33" s="236" t="s">
        <v>91</v>
      </c>
      <c r="C33" s="274" t="s">
        <v>141</v>
      </c>
      <c r="D33" s="274">
        <v>45588</v>
      </c>
      <c r="E33" s="281" t="s">
        <v>794</v>
      </c>
      <c r="F33" s="208"/>
      <c r="G33" s="208">
        <v>1</v>
      </c>
      <c r="H33" s="206"/>
      <c r="I33" s="206"/>
      <c r="J33" s="206" t="s">
        <v>93</v>
      </c>
      <c r="K33" s="66"/>
      <c r="L33" s="206"/>
      <c r="M33" s="206"/>
      <c r="N33" s="206"/>
      <c r="O33" s="206"/>
      <c r="P33" s="206"/>
      <c r="Q33" s="206"/>
      <c r="R33" s="66"/>
      <c r="S33" s="66"/>
      <c r="T33" s="66"/>
      <c r="U33" s="66"/>
      <c r="V33" s="206"/>
      <c r="W33" s="206"/>
      <c r="X33" s="206"/>
      <c r="Y33" s="206"/>
      <c r="Z33" s="206"/>
      <c r="AA33" s="206"/>
      <c r="AB33" s="206"/>
      <c r="AC33" s="206"/>
      <c r="AD33" s="206"/>
      <c r="AE33" s="206"/>
      <c r="AF33" s="66"/>
      <c r="AG33" s="66"/>
      <c r="AH33" s="206"/>
      <c r="AI33" s="64"/>
      <c r="AJ33" s="206"/>
      <c r="AK33" s="206"/>
      <c r="AL33" s="206"/>
      <c r="AM33" s="206"/>
      <c r="AN33" s="206"/>
      <c r="AO33" s="206"/>
      <c r="AP33" s="206"/>
      <c r="AQ33" s="206"/>
      <c r="AR33" s="206"/>
      <c r="AS33" s="206"/>
      <c r="AT33" s="206"/>
      <c r="AU33" s="66"/>
      <c r="AV33" s="206"/>
      <c r="AW33" s="64"/>
      <c r="AX33" s="206"/>
      <c r="AY33" s="206"/>
      <c r="AZ33" s="206"/>
      <c r="BA33" s="206"/>
      <c r="BB33" s="206"/>
      <c r="BC33" s="64"/>
      <c r="BD33" s="206"/>
      <c r="BE33" s="66"/>
      <c r="BF33" s="64"/>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64"/>
      <c r="CJ33" s="64"/>
      <c r="CK33" s="64"/>
      <c r="CL33" s="64"/>
      <c r="CM33" s="64"/>
      <c r="CN33" s="64"/>
      <c r="CO33" s="66"/>
      <c r="CP33" s="66"/>
      <c r="CQ33" s="66"/>
      <c r="CR33" s="66"/>
      <c r="CS33" s="66"/>
      <c r="CT33" s="66"/>
      <c r="CU33" s="206"/>
      <c r="CV33" s="66"/>
      <c r="CW33" s="206"/>
      <c r="CX33" s="64"/>
      <c r="CY33" s="206"/>
      <c r="CZ33" s="206"/>
      <c r="DA33" s="206"/>
      <c r="DB33" s="206"/>
      <c r="DC33" s="66"/>
      <c r="DD33" s="206"/>
      <c r="DE33" s="206"/>
      <c r="DF33" s="206"/>
      <c r="DG33" s="206"/>
      <c r="DH33" s="206"/>
      <c r="DI33" s="206"/>
      <c r="DJ33" s="66"/>
      <c r="DK33" s="66"/>
      <c r="DL33" s="64"/>
      <c r="DM33" s="66"/>
      <c r="DN33" s="206"/>
      <c r="DO33" s="66"/>
      <c r="DP33" s="206"/>
      <c r="DQ33" s="206"/>
      <c r="DR33" s="206"/>
      <c r="DS33" s="206"/>
      <c r="DT33" s="66"/>
      <c r="DU33" s="206"/>
      <c r="DV33" s="66"/>
      <c r="DW33" s="206"/>
      <c r="DX33" s="64"/>
      <c r="DY33" s="64"/>
      <c r="DZ33" s="64"/>
      <c r="EA33" s="64"/>
      <c r="EB33" s="64"/>
      <c r="EC33" s="206"/>
      <c r="ED33" s="206"/>
      <c r="EE33" s="206"/>
      <c r="EF33" s="206"/>
      <c r="EG33" s="206"/>
      <c r="EH33" s="206"/>
      <c r="EI33" s="206"/>
      <c r="EJ33" s="206"/>
      <c r="EK33" s="206"/>
      <c r="EL33" s="64"/>
      <c r="EM33" s="206"/>
      <c r="EN33" s="206"/>
      <c r="EO33" s="206"/>
      <c r="EP33" s="66"/>
      <c r="EQ33" s="206"/>
      <c r="ER33" s="206"/>
      <c r="ES33" s="206"/>
      <c r="ET33" s="66"/>
      <c r="EU33" s="206"/>
      <c r="EV33" s="66"/>
      <c r="EW33" s="66"/>
      <c r="EX33" s="66"/>
      <c r="EY33" s="66"/>
      <c r="EZ33" s="66"/>
      <c r="FA33" s="66"/>
      <c r="FB33" s="66"/>
      <c r="FC33" s="66"/>
      <c r="FD33" s="206"/>
      <c r="FE33" s="206"/>
      <c r="FF33" s="206"/>
      <c r="FG33" s="66"/>
      <c r="FH33" s="206"/>
      <c r="FI33" s="206"/>
      <c r="FJ33" s="206"/>
      <c r="FK33" s="64"/>
      <c r="FL33" s="64"/>
      <c r="FM33" s="206"/>
      <c r="FN33" s="66"/>
      <c r="FO33" s="206"/>
      <c r="FP33" s="206"/>
      <c r="FQ33" s="66"/>
      <c r="FR33" s="206"/>
      <c r="FS33" s="206"/>
      <c r="FT33" s="206"/>
      <c r="FU33" s="206"/>
      <c r="FV33" s="206"/>
      <c r="FW33" s="206"/>
      <c r="FX33" s="66"/>
      <c r="FY33" s="206"/>
      <c r="FZ33" s="206"/>
      <c r="GA33" s="206"/>
      <c r="GB33" s="206"/>
      <c r="GC33" s="64"/>
      <c r="GD33" s="64"/>
      <c r="GE33" s="66"/>
      <c r="GF33" s="206"/>
      <c r="GG33" s="206"/>
      <c r="GH33" s="206"/>
      <c r="GI33" s="64"/>
      <c r="GJ33" s="64"/>
      <c r="GK33" s="66"/>
      <c r="GL33" s="66"/>
      <c r="GM33" s="66"/>
      <c r="GN33" s="66"/>
      <c r="GO33" s="206"/>
      <c r="GP33" s="206"/>
      <c r="GQ33" s="206"/>
      <c r="GR33" s="243"/>
      <c r="GS33" s="66"/>
      <c r="GT33" s="206"/>
      <c r="GU33" s="66"/>
      <c r="GV33" s="206"/>
      <c r="GW33" s="206"/>
      <c r="GX33" s="206"/>
      <c r="GY33" s="66"/>
      <c r="GZ33" s="206"/>
      <c r="HA33" s="66"/>
      <c r="HB33" s="206"/>
      <c r="HC33" s="206"/>
      <c r="HD33" s="66"/>
      <c r="HE33" s="66"/>
      <c r="HF33" s="206"/>
      <c r="HG33" s="206"/>
      <c r="HH33" s="66"/>
      <c r="HI33" s="66"/>
      <c r="HJ33" s="206"/>
      <c r="HK33" s="206"/>
      <c r="HL33" s="206"/>
      <c r="HM33" s="206"/>
      <c r="HN33" s="206"/>
      <c r="HO33" s="206"/>
      <c r="HP33" s="206"/>
      <c r="HQ33" s="64"/>
      <c r="HR33" s="206"/>
      <c r="HS33" s="206"/>
      <c r="HT33" s="206"/>
      <c r="HU33" s="206"/>
      <c r="HV33" s="206"/>
      <c r="HW33" s="206"/>
      <c r="HX33" s="206"/>
      <c r="HY33" s="64"/>
      <c r="HZ33" s="206"/>
      <c r="IA33" s="206"/>
      <c r="IB33" s="64"/>
      <c r="IC33" s="206"/>
      <c r="ID33" s="206"/>
      <c r="IE33" s="206"/>
      <c r="IF33" s="206"/>
      <c r="IG33" s="206"/>
      <c r="IH33" s="206"/>
      <c r="II33" s="64"/>
      <c r="IJ33" s="66"/>
      <c r="IK33" s="66"/>
      <c r="IL33" s="64"/>
      <c r="IM33" s="66"/>
      <c r="IN33" s="66"/>
      <c r="IO33" s="66"/>
      <c r="IP33" s="206"/>
      <c r="IQ33" s="206"/>
      <c r="IR33" s="206"/>
      <c r="IS33" s="206"/>
      <c r="IT33" s="206"/>
      <c r="IU33" s="66"/>
      <c r="IV33" s="66"/>
      <c r="IW33" s="210"/>
      <c r="IX33" s="206"/>
      <c r="IY33" s="210"/>
      <c r="IZ33" s="206"/>
      <c r="JA33" s="206"/>
      <c r="JB33" s="209"/>
      <c r="JC33" s="209"/>
      <c r="JD33" s="206"/>
      <c r="JE33" s="206"/>
      <c r="JF33" s="206"/>
      <c r="JG33" s="206"/>
      <c r="JH33" s="206"/>
      <c r="JI33" s="252"/>
      <c r="JJ33" s="252"/>
      <c r="JK33" s="252"/>
      <c r="JL33" s="252"/>
      <c r="JM33" s="252"/>
      <c r="JN33" s="252"/>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t="s">
        <v>2452</v>
      </c>
      <c r="B34" s="236" t="s">
        <v>91</v>
      </c>
      <c r="C34" s="207" t="s">
        <v>92</v>
      </c>
      <c r="D34" s="274">
        <v>45581</v>
      </c>
      <c r="E34" s="281" t="s">
        <v>96</v>
      </c>
      <c r="F34" s="282">
        <v>2</v>
      </c>
      <c r="G34" s="282">
        <v>1</v>
      </c>
      <c r="H34" s="281"/>
      <c r="I34" s="281"/>
      <c r="J34" s="281" t="s">
        <v>93</v>
      </c>
      <c r="K34" s="277"/>
      <c r="L34" s="281"/>
      <c r="M34" s="281"/>
      <c r="N34" s="281"/>
      <c r="O34" s="281"/>
      <c r="P34" s="281"/>
      <c r="Q34" s="281"/>
      <c r="R34" s="277"/>
      <c r="S34" s="277"/>
      <c r="T34" s="277"/>
      <c r="U34" s="277"/>
      <c r="V34" s="281"/>
      <c r="W34" s="281"/>
      <c r="X34" s="281"/>
      <c r="Y34" s="281"/>
      <c r="Z34" s="281"/>
      <c r="AA34" s="281"/>
      <c r="AB34" s="281"/>
      <c r="AC34" s="281"/>
      <c r="AD34" s="281"/>
      <c r="AE34" s="281"/>
      <c r="AF34" s="277"/>
      <c r="AG34" s="277"/>
      <c r="AH34" s="281"/>
      <c r="AI34" s="275"/>
      <c r="AJ34" s="281"/>
      <c r="AK34" s="281"/>
      <c r="AL34" s="281"/>
      <c r="AM34" s="281"/>
      <c r="AN34" s="281"/>
      <c r="AO34" s="281"/>
      <c r="AP34" s="281"/>
      <c r="AQ34" s="281"/>
      <c r="AR34" s="281"/>
      <c r="AS34" s="281"/>
      <c r="AT34" s="281"/>
      <c r="AU34" s="277"/>
      <c r="AV34" s="281"/>
      <c r="AW34" s="275"/>
      <c r="AX34" s="281"/>
      <c r="AY34" s="281"/>
      <c r="AZ34" s="281"/>
      <c r="BA34" s="281"/>
      <c r="BB34" s="281"/>
      <c r="BC34" s="275"/>
      <c r="BD34" s="281"/>
      <c r="BE34" s="277"/>
      <c r="BF34" s="275"/>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75"/>
      <c r="CJ34" s="275"/>
      <c r="CK34" s="275"/>
      <c r="CL34" s="275"/>
      <c r="CM34" s="275"/>
      <c r="CN34" s="275"/>
      <c r="CO34" s="277"/>
      <c r="CP34" s="277"/>
      <c r="CQ34" s="277"/>
      <c r="CR34" s="277"/>
      <c r="CS34" s="277"/>
      <c r="CT34" s="277"/>
      <c r="CU34" s="281"/>
      <c r="CV34" s="277"/>
      <c r="CW34" s="281"/>
      <c r="CX34" s="275"/>
      <c r="CY34" s="281"/>
      <c r="CZ34" s="281"/>
      <c r="DA34" s="281"/>
      <c r="DB34" s="281"/>
      <c r="DC34" s="277"/>
      <c r="DD34" s="281"/>
      <c r="DE34" s="281"/>
      <c r="DF34" s="281"/>
      <c r="DG34" s="281" t="s">
        <v>93</v>
      </c>
      <c r="DH34" s="281"/>
      <c r="DI34" s="281"/>
      <c r="DJ34" s="277"/>
      <c r="DK34" s="277"/>
      <c r="DL34" s="275"/>
      <c r="DM34" s="277"/>
      <c r="DN34" s="281"/>
      <c r="DO34" s="277"/>
      <c r="DP34" s="281"/>
      <c r="DQ34" s="281"/>
      <c r="DR34" s="281"/>
      <c r="DS34" s="281"/>
      <c r="DT34" s="277"/>
      <c r="DU34" s="281"/>
      <c r="DV34" s="277"/>
      <c r="DW34" s="281"/>
      <c r="DX34" s="275"/>
      <c r="DY34" s="275"/>
      <c r="DZ34" s="275"/>
      <c r="EA34" s="275"/>
      <c r="EB34" s="275"/>
      <c r="EC34" s="281"/>
      <c r="ED34" s="281"/>
      <c r="EE34" s="281"/>
      <c r="EF34" s="281"/>
      <c r="EG34" s="281"/>
      <c r="EH34" s="281"/>
      <c r="EI34" s="281"/>
      <c r="EJ34" s="281"/>
      <c r="EK34" s="281"/>
      <c r="EL34" s="275"/>
      <c r="EM34" s="281"/>
      <c r="EN34" s="281"/>
      <c r="EO34" s="281"/>
      <c r="EP34" s="277"/>
      <c r="EQ34" s="281"/>
      <c r="ER34" s="281"/>
      <c r="ES34" s="281"/>
      <c r="ET34" s="277"/>
      <c r="EU34" s="281"/>
      <c r="EV34" s="277"/>
      <c r="EW34" s="277"/>
      <c r="EX34" s="277"/>
      <c r="EY34" s="277"/>
      <c r="EZ34" s="277"/>
      <c r="FA34" s="277"/>
      <c r="FB34" s="277"/>
      <c r="FC34" s="277"/>
      <c r="FD34" s="281"/>
      <c r="FE34" s="281"/>
      <c r="FF34" s="281"/>
      <c r="FG34" s="277"/>
      <c r="FH34" s="281"/>
      <c r="FI34" s="281"/>
      <c r="FJ34" s="281"/>
      <c r="FK34" s="275"/>
      <c r="FL34" s="275"/>
      <c r="FM34" s="281"/>
      <c r="FN34" s="277"/>
      <c r="FO34" s="281"/>
      <c r="FP34" s="281"/>
      <c r="FQ34" s="277"/>
      <c r="FR34" s="281"/>
      <c r="FS34" s="281"/>
      <c r="FT34" s="281"/>
      <c r="FU34" s="281"/>
      <c r="FV34" s="281"/>
      <c r="FW34" s="281"/>
      <c r="FX34" s="277"/>
      <c r="FY34" s="281"/>
      <c r="FZ34" s="281"/>
      <c r="GA34" s="281"/>
      <c r="GB34" s="281"/>
      <c r="GC34" s="275"/>
      <c r="GD34" s="275"/>
      <c r="GE34" s="277"/>
      <c r="GF34" s="281"/>
      <c r="GG34" s="281"/>
      <c r="GH34" s="281"/>
      <c r="GI34" s="275"/>
      <c r="GJ34" s="275"/>
      <c r="GK34" s="277"/>
      <c r="GL34" s="277"/>
      <c r="GM34" s="277"/>
      <c r="GN34" s="277"/>
      <c r="GO34" s="281"/>
      <c r="GP34" s="281"/>
      <c r="GQ34" s="281" t="s">
        <v>93</v>
      </c>
      <c r="GR34" s="303" t="s">
        <v>2453</v>
      </c>
      <c r="GS34" s="277"/>
      <c r="GT34" s="281"/>
      <c r="GU34" s="277"/>
      <c r="GV34" s="281"/>
      <c r="GW34" s="281"/>
      <c r="GX34" s="281"/>
      <c r="GY34" s="277"/>
      <c r="GZ34" s="281"/>
      <c r="HA34" s="277"/>
      <c r="HB34" s="281"/>
      <c r="HC34" s="281"/>
      <c r="HD34" s="277"/>
      <c r="HE34" s="277"/>
      <c r="HF34" s="281"/>
      <c r="HG34" s="281"/>
      <c r="HH34" s="277"/>
      <c r="HI34" s="277"/>
      <c r="HJ34" s="281"/>
      <c r="HK34" s="281"/>
      <c r="HL34" s="281"/>
      <c r="HM34" s="281"/>
      <c r="HN34" s="281"/>
      <c r="HO34" s="281"/>
      <c r="HP34" s="281"/>
      <c r="HQ34" s="275"/>
      <c r="HR34" s="281"/>
      <c r="HS34" s="281"/>
      <c r="HT34" s="281"/>
      <c r="HU34" s="281"/>
      <c r="HV34" s="281"/>
      <c r="HW34" s="281"/>
      <c r="HX34" s="281"/>
      <c r="HY34" s="275"/>
      <c r="HZ34" s="281"/>
      <c r="IA34" s="281"/>
      <c r="IB34" s="275"/>
      <c r="IC34" s="281"/>
      <c r="ID34" s="281"/>
      <c r="IE34" s="281"/>
      <c r="IF34" s="281"/>
      <c r="IG34" s="281"/>
      <c r="IH34" s="281"/>
      <c r="II34" s="275"/>
      <c r="IJ34" s="277"/>
      <c r="IK34" s="277"/>
      <c r="IL34" s="275"/>
      <c r="IM34" s="277"/>
      <c r="IN34" s="277"/>
      <c r="IO34" s="277"/>
      <c r="IP34" s="281"/>
      <c r="IQ34" s="281"/>
      <c r="IR34" s="281"/>
      <c r="IS34" s="281"/>
      <c r="IT34" s="281"/>
      <c r="IU34" s="277"/>
      <c r="IV34" s="277"/>
      <c r="IW34" s="283"/>
      <c r="IX34" s="281"/>
      <c r="IY34" s="283"/>
      <c r="IZ34" s="281"/>
      <c r="JA34" s="281"/>
      <c r="JB34" s="284"/>
      <c r="JC34" s="284"/>
      <c r="JD34" s="281"/>
      <c r="JE34" s="281"/>
      <c r="JF34" s="281"/>
      <c r="JG34" s="281"/>
      <c r="JH34" s="281"/>
      <c r="JI34" s="285"/>
      <c r="JJ34" s="285"/>
      <c r="JK34" s="285"/>
      <c r="JL34" s="285"/>
      <c r="JM34" s="285"/>
      <c r="JN34" s="285"/>
      <c r="KD34" s="176"/>
      <c r="KE34" s="176"/>
      <c r="KF34" s="176"/>
      <c r="KG34" s="176"/>
      <c r="KH34" s="176"/>
      <c r="KI34" s="176"/>
      <c r="KJ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27" t="s">
        <v>2494</v>
      </c>
      <c r="B35" s="236" t="s">
        <v>91</v>
      </c>
      <c r="C35" s="42" t="s">
        <v>141</v>
      </c>
      <c r="D35" s="274">
        <v>45581</v>
      </c>
      <c r="E35" s="64" t="s">
        <v>94</v>
      </c>
      <c r="F35" s="65">
        <v>2</v>
      </c>
      <c r="G35" s="65"/>
      <c r="H35" s="64"/>
      <c r="I35" s="64"/>
      <c r="J35" s="64" t="s">
        <v>93</v>
      </c>
      <c r="K35" s="66"/>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6"/>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t="s">
        <v>93</v>
      </c>
      <c r="FF35" s="64"/>
      <c r="FG35" s="66"/>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13"/>
      <c r="GS35" s="66"/>
      <c r="GT35" s="64"/>
      <c r="GU35" s="66"/>
      <c r="GV35" s="64"/>
      <c r="GW35" s="64"/>
      <c r="GX35" s="64"/>
      <c r="GY35" s="66"/>
      <c r="GZ35" s="64"/>
      <c r="HA35" s="66"/>
      <c r="HB35" s="64"/>
      <c r="HC35" s="64"/>
      <c r="HD35" s="66"/>
      <c r="HE35" s="66"/>
      <c r="HF35" s="64"/>
      <c r="HG35" s="64"/>
      <c r="HH35" s="66"/>
      <c r="HI35" s="66"/>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c r="JI35" s="265"/>
      <c r="JJ35" s="265"/>
      <c r="JK35" s="265"/>
      <c r="JL35" s="265"/>
      <c r="JM35" s="265"/>
      <c r="JN35" s="265"/>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78" t="s">
        <v>2454</v>
      </c>
      <c r="B36" s="236" t="s">
        <v>91</v>
      </c>
      <c r="C36" s="42" t="s">
        <v>141</v>
      </c>
      <c r="D36" s="274">
        <v>45581</v>
      </c>
      <c r="E36" s="64" t="s">
        <v>94</v>
      </c>
      <c r="F36" s="65">
        <v>1</v>
      </c>
      <c r="G36" s="65"/>
      <c r="H36" s="64"/>
      <c r="I36" s="64"/>
      <c r="J36" s="64" t="s">
        <v>93</v>
      </c>
      <c r="K36" s="66"/>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6"/>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c r="FF36" s="64"/>
      <c r="FG36" s="66"/>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c r="GR36" s="13"/>
      <c r="GS36" s="66"/>
      <c r="GT36" s="64"/>
      <c r="GU36" s="66"/>
      <c r="GV36" s="64"/>
      <c r="GW36" s="64"/>
      <c r="GX36" s="64"/>
      <c r="GY36" s="66"/>
      <c r="GZ36" s="64"/>
      <c r="HA36" s="66"/>
      <c r="HB36" s="64"/>
      <c r="HC36" s="64"/>
      <c r="HD36" s="66"/>
      <c r="HE36" s="66"/>
      <c r="HF36" s="64"/>
      <c r="HG36" s="64"/>
      <c r="HH36" s="66"/>
      <c r="HI36" s="66"/>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c r="JI36" s="265"/>
      <c r="JJ36" s="265"/>
      <c r="JK36" s="265"/>
      <c r="JL36" s="265"/>
      <c r="JM36" s="265"/>
      <c r="JN36" s="265"/>
      <c r="JO36" s="176"/>
      <c r="JP36" s="176"/>
      <c r="JQ36" s="176"/>
      <c r="JR36" s="176"/>
      <c r="JS36" s="176"/>
      <c r="JT36" s="176"/>
      <c r="JU36" s="176"/>
      <c r="JV36" s="176"/>
      <c r="JW36" s="176"/>
      <c r="JX36" s="176"/>
      <c r="JY36" s="176"/>
      <c r="JZ36" s="176"/>
      <c r="KA36" s="176"/>
      <c r="KB36" s="176"/>
      <c r="KC36" s="176"/>
      <c r="KD36" s="176"/>
      <c r="KE36" s="176"/>
      <c r="KF36" s="176"/>
      <c r="KG36" s="176"/>
      <c r="KH36" s="176"/>
      <c r="KI36" s="176"/>
      <c r="KJ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t="s">
        <v>2437</v>
      </c>
      <c r="B37" s="22" t="s">
        <v>91</v>
      </c>
      <c r="C37" s="207" t="s">
        <v>92</v>
      </c>
      <c r="D37" s="274">
        <v>45572</v>
      </c>
      <c r="E37" s="281" t="s">
        <v>94</v>
      </c>
      <c r="F37" s="282">
        <v>1</v>
      </c>
      <c r="G37" s="282"/>
      <c r="H37" s="281"/>
      <c r="I37" s="281"/>
      <c r="J37" s="281" t="s">
        <v>93</v>
      </c>
      <c r="K37" s="277"/>
      <c r="L37" s="281"/>
      <c r="M37" s="281"/>
      <c r="N37" s="281"/>
      <c r="O37" s="281"/>
      <c r="P37" s="281"/>
      <c r="Q37" s="281"/>
      <c r="R37" s="277"/>
      <c r="S37" s="277"/>
      <c r="T37" s="277"/>
      <c r="U37" s="277"/>
      <c r="V37" s="281"/>
      <c r="W37" s="281"/>
      <c r="X37" s="281"/>
      <c r="Y37" s="281"/>
      <c r="Z37" s="281"/>
      <c r="AA37" s="281"/>
      <c r="AB37" s="281"/>
      <c r="AC37" s="281"/>
      <c r="AD37" s="281"/>
      <c r="AE37" s="281"/>
      <c r="AF37" s="277"/>
      <c r="AG37" s="277"/>
      <c r="AH37" s="281"/>
      <c r="AI37" s="275"/>
      <c r="AJ37" s="281"/>
      <c r="AK37" s="281"/>
      <c r="AL37" s="281"/>
      <c r="AM37" s="281"/>
      <c r="AN37" s="281"/>
      <c r="AO37" s="281"/>
      <c r="AP37" s="281"/>
      <c r="AQ37" s="281"/>
      <c r="AR37" s="281"/>
      <c r="AS37" s="281"/>
      <c r="AT37" s="281"/>
      <c r="AU37" s="277"/>
      <c r="AV37" s="281"/>
      <c r="AW37" s="275"/>
      <c r="AX37" s="281"/>
      <c r="AY37" s="281"/>
      <c r="AZ37" s="281"/>
      <c r="BA37" s="281"/>
      <c r="BB37" s="281"/>
      <c r="BC37" s="275"/>
      <c r="BD37" s="281"/>
      <c r="BE37" s="277"/>
      <c r="BF37" s="275"/>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75"/>
      <c r="CJ37" s="275"/>
      <c r="CK37" s="275"/>
      <c r="CL37" s="275"/>
      <c r="CM37" s="275"/>
      <c r="CN37" s="275"/>
      <c r="CO37" s="277"/>
      <c r="CP37" s="277"/>
      <c r="CQ37" s="277"/>
      <c r="CR37" s="277"/>
      <c r="CS37" s="277"/>
      <c r="CT37" s="277"/>
      <c r="CU37" s="281"/>
      <c r="CV37" s="277"/>
      <c r="CW37" s="281"/>
      <c r="CX37" s="275"/>
      <c r="CY37" s="281"/>
      <c r="CZ37" s="281"/>
      <c r="DA37" s="281"/>
      <c r="DB37" s="281"/>
      <c r="DC37" s="277"/>
      <c r="DD37" s="281"/>
      <c r="DE37" s="281"/>
      <c r="DF37" s="281"/>
      <c r="DG37" s="281"/>
      <c r="DH37" s="281"/>
      <c r="DI37" s="281"/>
      <c r="DJ37" s="277"/>
      <c r="DK37" s="277"/>
      <c r="DL37" s="275"/>
      <c r="DM37" s="277"/>
      <c r="DN37" s="281"/>
      <c r="DO37" s="277"/>
      <c r="DP37" s="281"/>
      <c r="DQ37" s="281"/>
      <c r="DR37" s="281"/>
      <c r="DS37" s="281"/>
      <c r="DT37" s="277"/>
      <c r="DU37" s="281"/>
      <c r="DV37" s="277"/>
      <c r="DW37" s="281"/>
      <c r="DX37" s="275"/>
      <c r="DY37" s="275"/>
      <c r="DZ37" s="275"/>
      <c r="EA37" s="275"/>
      <c r="EB37" s="275"/>
      <c r="EC37" s="281"/>
      <c r="ED37" s="281"/>
      <c r="EE37" s="281"/>
      <c r="EF37" s="281"/>
      <c r="EG37" s="281"/>
      <c r="EH37" s="281"/>
      <c r="EI37" s="281"/>
      <c r="EJ37" s="281"/>
      <c r="EK37" s="281"/>
      <c r="EL37" s="275"/>
      <c r="EM37" s="281"/>
      <c r="EN37" s="281"/>
      <c r="EO37" s="281"/>
      <c r="EP37" s="277"/>
      <c r="EQ37" s="281"/>
      <c r="ER37" s="281"/>
      <c r="ES37" s="281"/>
      <c r="ET37" s="277"/>
      <c r="EU37" s="281"/>
      <c r="EV37" s="277"/>
      <c r="EW37" s="277"/>
      <c r="EX37" s="277"/>
      <c r="EY37" s="277"/>
      <c r="EZ37" s="277"/>
      <c r="FA37" s="277"/>
      <c r="FB37" s="277"/>
      <c r="FC37" s="277"/>
      <c r="FD37" s="281"/>
      <c r="FE37" s="281"/>
      <c r="FF37" s="281"/>
      <c r="FG37" s="277"/>
      <c r="FH37" s="281"/>
      <c r="FI37" s="281"/>
      <c r="FJ37" s="281"/>
      <c r="FK37" s="275"/>
      <c r="FL37" s="275"/>
      <c r="FM37" s="281"/>
      <c r="FN37" s="277"/>
      <c r="FO37" s="281"/>
      <c r="FP37" s="281"/>
      <c r="FQ37" s="277"/>
      <c r="FR37" s="281"/>
      <c r="FS37" s="281"/>
      <c r="FT37" s="281"/>
      <c r="FU37" s="281"/>
      <c r="FV37" s="281"/>
      <c r="FW37" s="281"/>
      <c r="FX37" s="277"/>
      <c r="FY37" s="281"/>
      <c r="FZ37" s="281"/>
      <c r="GA37" s="281"/>
      <c r="GB37" s="281"/>
      <c r="GC37" s="275"/>
      <c r="GD37" s="275"/>
      <c r="GE37" s="277"/>
      <c r="GF37" s="281"/>
      <c r="GG37" s="281"/>
      <c r="GH37" s="281"/>
      <c r="GI37" s="275"/>
      <c r="GJ37" s="275"/>
      <c r="GK37" s="277"/>
      <c r="GL37" s="277"/>
      <c r="GM37" s="277"/>
      <c r="GN37" s="277"/>
      <c r="GO37" s="281"/>
      <c r="GP37" s="281"/>
      <c r="GQ37" s="281"/>
      <c r="GR37" s="287"/>
      <c r="GS37" s="277"/>
      <c r="GT37" s="281"/>
      <c r="GU37" s="277"/>
      <c r="GV37" s="281"/>
      <c r="GW37" s="281"/>
      <c r="GX37" s="281"/>
      <c r="GY37" s="277"/>
      <c r="GZ37" s="281"/>
      <c r="HA37" s="277"/>
      <c r="HB37" s="281"/>
      <c r="HC37" s="281"/>
      <c r="HD37" s="277"/>
      <c r="HE37" s="277"/>
      <c r="HF37" s="281"/>
      <c r="HG37" s="281"/>
      <c r="HH37" s="277"/>
      <c r="HI37" s="277"/>
      <c r="HJ37" s="281"/>
      <c r="HK37" s="281"/>
      <c r="HL37" s="281"/>
      <c r="HM37" s="281"/>
      <c r="HN37" s="281"/>
      <c r="HO37" s="281"/>
      <c r="HP37" s="281"/>
      <c r="HQ37" s="275"/>
      <c r="HR37" s="281"/>
      <c r="HS37" s="281"/>
      <c r="HT37" s="281"/>
      <c r="HU37" s="281"/>
      <c r="HV37" s="281"/>
      <c r="HW37" s="281"/>
      <c r="HX37" s="281"/>
      <c r="HY37" s="275"/>
      <c r="HZ37" s="281"/>
      <c r="IA37" s="281"/>
      <c r="IB37" s="275"/>
      <c r="IC37" s="281"/>
      <c r="ID37" s="281"/>
      <c r="IE37" s="281"/>
      <c r="IF37" s="281"/>
      <c r="IG37" s="281"/>
      <c r="IH37" s="281"/>
      <c r="II37" s="275"/>
      <c r="IJ37" s="277"/>
      <c r="IK37" s="277"/>
      <c r="IL37" s="275"/>
      <c r="IM37" s="277"/>
      <c r="IN37" s="277"/>
      <c r="IO37" s="277"/>
      <c r="IP37" s="281"/>
      <c r="IQ37" s="281"/>
      <c r="IR37" s="281"/>
      <c r="IS37" s="281"/>
      <c r="IT37" s="281"/>
      <c r="IU37" s="277"/>
      <c r="IV37" s="277"/>
      <c r="IW37" s="283"/>
      <c r="IX37" s="281"/>
      <c r="IY37" s="283"/>
      <c r="IZ37" s="281"/>
      <c r="JA37" s="281"/>
      <c r="JB37" s="284"/>
      <c r="JC37" s="284"/>
      <c r="JD37" s="281"/>
      <c r="JE37" s="281"/>
      <c r="JF37" s="281"/>
      <c r="JG37" s="281"/>
      <c r="JH37" s="281"/>
      <c r="JI37" s="285"/>
      <c r="JJ37" s="285"/>
      <c r="JK37" s="285"/>
      <c r="JL37" s="285"/>
      <c r="JM37" s="285"/>
      <c r="JN37" s="285"/>
      <c r="JX37" s="176"/>
      <c r="JY37" s="176"/>
      <c r="JZ37" s="176"/>
      <c r="KA37" s="176"/>
      <c r="KB37" s="176"/>
      <c r="KC37" s="176"/>
      <c r="KD37" s="176"/>
      <c r="KE37" s="176"/>
      <c r="KF37" s="176"/>
      <c r="KG37" s="176"/>
      <c r="KH37" s="176"/>
      <c r="KI37" s="176"/>
      <c r="KJ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127" t="s">
        <v>2439</v>
      </c>
      <c r="B38" s="236" t="s">
        <v>91</v>
      </c>
      <c r="C38" s="207" t="s">
        <v>92</v>
      </c>
      <c r="D38" s="274">
        <v>45572</v>
      </c>
      <c r="E38" s="281" t="s">
        <v>94</v>
      </c>
      <c r="F38" s="282">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43"/>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c r="JI38" s="252"/>
      <c r="JJ38" s="252"/>
      <c r="JK38" s="252"/>
      <c r="JL38" s="252"/>
      <c r="JM38" s="252"/>
      <c r="JN38" s="252"/>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288" t="s">
        <v>2438</v>
      </c>
      <c r="B39" s="290" t="s">
        <v>91</v>
      </c>
      <c r="C39" s="274" t="s">
        <v>92</v>
      </c>
      <c r="D39" s="274">
        <v>45572</v>
      </c>
      <c r="E39" s="281" t="s">
        <v>94</v>
      </c>
      <c r="F39" s="282">
        <v>1</v>
      </c>
      <c r="G39" s="282"/>
      <c r="H39" s="281"/>
      <c r="I39" s="281"/>
      <c r="J39" s="281" t="s">
        <v>93</v>
      </c>
      <c r="K39" s="277"/>
      <c r="L39" s="281"/>
      <c r="M39" s="281"/>
      <c r="N39" s="281"/>
      <c r="O39" s="281"/>
      <c r="P39" s="281"/>
      <c r="Q39" s="281"/>
      <c r="R39" s="277"/>
      <c r="S39" s="277"/>
      <c r="T39" s="277"/>
      <c r="U39" s="277"/>
      <c r="V39" s="281"/>
      <c r="W39" s="281"/>
      <c r="X39" s="281"/>
      <c r="Y39" s="281"/>
      <c r="Z39" s="281"/>
      <c r="AA39" s="281"/>
      <c r="AB39" s="281"/>
      <c r="AC39" s="281"/>
      <c r="AD39" s="281"/>
      <c r="AE39" s="281"/>
      <c r="AF39" s="277"/>
      <c r="AG39" s="277"/>
      <c r="AH39" s="281"/>
      <c r="AI39" s="275"/>
      <c r="AJ39" s="281"/>
      <c r="AK39" s="281"/>
      <c r="AL39" s="281"/>
      <c r="AM39" s="281"/>
      <c r="AN39" s="281"/>
      <c r="AO39" s="281"/>
      <c r="AP39" s="281"/>
      <c r="AQ39" s="281"/>
      <c r="AR39" s="281"/>
      <c r="AS39" s="281"/>
      <c r="AT39" s="281"/>
      <c r="AU39" s="277"/>
      <c r="AV39" s="281"/>
      <c r="AW39" s="275"/>
      <c r="AX39" s="281"/>
      <c r="AY39" s="281"/>
      <c r="AZ39" s="281"/>
      <c r="BA39" s="281"/>
      <c r="BB39" s="281"/>
      <c r="BC39" s="275"/>
      <c r="BD39" s="281"/>
      <c r="BE39" s="277"/>
      <c r="BF39" s="275"/>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75"/>
      <c r="CJ39" s="275"/>
      <c r="CK39" s="275"/>
      <c r="CL39" s="275"/>
      <c r="CM39" s="275"/>
      <c r="CN39" s="275"/>
      <c r="CO39" s="277"/>
      <c r="CP39" s="277"/>
      <c r="CQ39" s="277"/>
      <c r="CR39" s="277"/>
      <c r="CS39" s="277"/>
      <c r="CT39" s="277"/>
      <c r="CU39" s="281"/>
      <c r="CV39" s="277"/>
      <c r="CW39" s="281"/>
      <c r="CX39" s="275"/>
      <c r="CY39" s="281"/>
      <c r="CZ39" s="281"/>
      <c r="DA39" s="281"/>
      <c r="DB39" s="281"/>
      <c r="DC39" s="277"/>
      <c r="DD39" s="281"/>
      <c r="DE39" s="281"/>
      <c r="DF39" s="281"/>
      <c r="DG39" s="281"/>
      <c r="DH39" s="281"/>
      <c r="DI39" s="281"/>
      <c r="DJ39" s="277"/>
      <c r="DK39" s="277"/>
      <c r="DL39" s="275"/>
      <c r="DM39" s="277"/>
      <c r="DN39" s="281"/>
      <c r="DO39" s="277"/>
      <c r="DP39" s="281"/>
      <c r="DQ39" s="281"/>
      <c r="DR39" s="281"/>
      <c r="DS39" s="281"/>
      <c r="DT39" s="277"/>
      <c r="DU39" s="281"/>
      <c r="DV39" s="277"/>
      <c r="DW39" s="281"/>
      <c r="DX39" s="275"/>
      <c r="DY39" s="275"/>
      <c r="DZ39" s="275"/>
      <c r="EA39" s="275"/>
      <c r="EB39" s="275"/>
      <c r="EC39" s="281"/>
      <c r="ED39" s="281"/>
      <c r="EE39" s="281"/>
      <c r="EF39" s="281"/>
      <c r="EG39" s="281"/>
      <c r="EH39" s="281"/>
      <c r="EI39" s="281"/>
      <c r="EJ39" s="281"/>
      <c r="EK39" s="281"/>
      <c r="EL39" s="275"/>
      <c r="EM39" s="281"/>
      <c r="EN39" s="281"/>
      <c r="EO39" s="281"/>
      <c r="EP39" s="277"/>
      <c r="EQ39" s="281"/>
      <c r="ER39" s="281"/>
      <c r="ES39" s="281"/>
      <c r="ET39" s="277"/>
      <c r="EU39" s="281"/>
      <c r="EV39" s="277"/>
      <c r="EW39" s="277"/>
      <c r="EX39" s="277"/>
      <c r="EY39" s="277"/>
      <c r="EZ39" s="277"/>
      <c r="FA39" s="277"/>
      <c r="FB39" s="277"/>
      <c r="FC39" s="277"/>
      <c r="FD39" s="281"/>
      <c r="FE39" s="281"/>
      <c r="FF39" s="281"/>
      <c r="FG39" s="277"/>
      <c r="FH39" s="281"/>
      <c r="FI39" s="281"/>
      <c r="FJ39" s="281"/>
      <c r="FK39" s="275"/>
      <c r="FL39" s="275"/>
      <c r="FM39" s="281"/>
      <c r="FN39" s="277"/>
      <c r="FO39" s="281"/>
      <c r="FP39" s="281"/>
      <c r="FQ39" s="277"/>
      <c r="FR39" s="281"/>
      <c r="FS39" s="281"/>
      <c r="FT39" s="281"/>
      <c r="FU39" s="281"/>
      <c r="FV39" s="281"/>
      <c r="FW39" s="281"/>
      <c r="FX39" s="277"/>
      <c r="FY39" s="281"/>
      <c r="FZ39" s="281"/>
      <c r="GA39" s="281"/>
      <c r="GB39" s="281"/>
      <c r="GC39" s="275"/>
      <c r="GD39" s="275"/>
      <c r="GE39" s="277"/>
      <c r="GF39" s="281"/>
      <c r="GG39" s="281"/>
      <c r="GH39" s="281"/>
      <c r="GI39" s="275"/>
      <c r="GJ39" s="275"/>
      <c r="GK39" s="277"/>
      <c r="GL39" s="277"/>
      <c r="GM39" s="277"/>
      <c r="GN39" s="277"/>
      <c r="GO39" s="281"/>
      <c r="GP39" s="281"/>
      <c r="GQ39" s="281"/>
      <c r="GR39" s="287"/>
      <c r="GS39" s="277"/>
      <c r="GT39" s="281"/>
      <c r="GU39" s="277"/>
      <c r="GV39" s="281"/>
      <c r="GW39" s="281"/>
      <c r="GX39" s="281"/>
      <c r="GY39" s="277"/>
      <c r="GZ39" s="281"/>
      <c r="HA39" s="277"/>
      <c r="HB39" s="281"/>
      <c r="HC39" s="281"/>
      <c r="HD39" s="277"/>
      <c r="HE39" s="277"/>
      <c r="HF39" s="281"/>
      <c r="HG39" s="281"/>
      <c r="HH39" s="277"/>
      <c r="HI39" s="277"/>
      <c r="HJ39" s="281"/>
      <c r="HK39" s="281"/>
      <c r="HL39" s="281"/>
      <c r="HM39" s="281"/>
      <c r="HN39" s="281"/>
      <c r="HO39" s="281"/>
      <c r="HP39" s="281"/>
      <c r="HQ39" s="275"/>
      <c r="HR39" s="281"/>
      <c r="HS39" s="281"/>
      <c r="HT39" s="281"/>
      <c r="HU39" s="281"/>
      <c r="HV39" s="281"/>
      <c r="HW39" s="281"/>
      <c r="HX39" s="281"/>
      <c r="HY39" s="275"/>
      <c r="HZ39" s="281"/>
      <c r="IA39" s="281"/>
      <c r="IB39" s="275"/>
      <c r="IC39" s="281"/>
      <c r="ID39" s="281"/>
      <c r="IE39" s="281"/>
      <c r="IF39" s="281"/>
      <c r="IG39" s="281"/>
      <c r="IH39" s="281"/>
      <c r="II39" s="275"/>
      <c r="IJ39" s="277"/>
      <c r="IK39" s="277"/>
      <c r="IL39" s="275"/>
      <c r="IM39" s="277"/>
      <c r="IN39" s="277"/>
      <c r="IO39" s="277"/>
      <c r="IP39" s="281"/>
      <c r="IQ39" s="281"/>
      <c r="IR39" s="281"/>
      <c r="IS39" s="281"/>
      <c r="IT39" s="281"/>
      <c r="IU39" s="277"/>
      <c r="IV39" s="277"/>
      <c r="IW39" s="283"/>
      <c r="IX39" s="281"/>
      <c r="IY39" s="283"/>
      <c r="IZ39" s="281"/>
      <c r="JA39" s="281"/>
      <c r="JB39" s="284"/>
      <c r="JC39" s="284"/>
      <c r="JD39" s="281"/>
      <c r="JE39" s="281"/>
      <c r="JF39" s="281"/>
      <c r="JG39" s="281"/>
      <c r="JH39" s="281"/>
      <c r="JI39" s="285"/>
      <c r="JJ39" s="285"/>
      <c r="JK39" s="285"/>
      <c r="JL39" s="285"/>
      <c r="JM39" s="285"/>
      <c r="JN39" s="285"/>
      <c r="KF39" s="176"/>
      <c r="KG39" s="176"/>
      <c r="KH39" s="176"/>
      <c r="KI39" s="176"/>
      <c r="KJ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78" t="s">
        <v>2486</v>
      </c>
      <c r="B40" s="236" t="s">
        <v>91</v>
      </c>
      <c r="C40" s="207" t="s">
        <v>92</v>
      </c>
      <c r="D40" s="207">
        <v>45569</v>
      </c>
      <c r="E40" s="206" t="s">
        <v>96</v>
      </c>
      <c r="F40" s="65">
        <v>2</v>
      </c>
      <c r="G40" s="65">
        <v>1</v>
      </c>
      <c r="H40" s="64"/>
      <c r="I40" s="64" t="s">
        <v>93</v>
      </c>
      <c r="J40" s="64"/>
      <c r="K40" s="66"/>
      <c r="L40" s="64"/>
      <c r="M40" s="64"/>
      <c r="N40" s="64"/>
      <c r="O40" s="64"/>
      <c r="P40" s="64"/>
      <c r="Q40" s="64"/>
      <c r="R40" s="66"/>
      <c r="S40" s="66"/>
      <c r="T40" s="66"/>
      <c r="U40" s="66"/>
      <c r="V40" s="64"/>
      <c r="W40" s="64"/>
      <c r="X40" s="64"/>
      <c r="Y40" s="64"/>
      <c r="Z40" s="64"/>
      <c r="AA40" s="64"/>
      <c r="AB40" s="64"/>
      <c r="AC40" s="64" t="s">
        <v>93</v>
      </c>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6"/>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6"/>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t="s">
        <v>93</v>
      </c>
      <c r="GR40" s="13" t="s">
        <v>2487</v>
      </c>
      <c r="GS40" s="66"/>
      <c r="GT40" s="64"/>
      <c r="GU40" s="66"/>
      <c r="GV40" s="64"/>
      <c r="GW40" s="64"/>
      <c r="GX40" s="64"/>
      <c r="GY40" s="66"/>
      <c r="GZ40" s="64"/>
      <c r="HA40" s="66"/>
      <c r="HB40" s="64"/>
      <c r="HC40" s="64"/>
      <c r="HD40" s="66"/>
      <c r="HE40" s="66"/>
      <c r="HF40" s="64"/>
      <c r="HG40" s="64"/>
      <c r="HH40" s="66"/>
      <c r="HI40" s="66"/>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c r="JI40" s="265"/>
      <c r="JJ40" s="265"/>
      <c r="JK40" s="265"/>
      <c r="JL40" s="265"/>
      <c r="JM40" s="265"/>
      <c r="JN40" s="265"/>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202" t="s">
        <v>2451</v>
      </c>
      <c r="B41" s="294" t="s">
        <v>91</v>
      </c>
      <c r="C41" s="295" t="s">
        <v>92</v>
      </c>
      <c r="D41" s="295">
        <v>45569</v>
      </c>
      <c r="E41" s="296" t="s">
        <v>94</v>
      </c>
      <c r="F41" s="297">
        <v>1</v>
      </c>
      <c r="G41" s="257"/>
      <c r="H41" s="256"/>
      <c r="I41" s="256"/>
      <c r="J41" s="256" t="s">
        <v>93</v>
      </c>
      <c r="K41" s="110"/>
      <c r="L41" s="256"/>
      <c r="M41" s="256"/>
      <c r="N41" s="256"/>
      <c r="O41" s="256"/>
      <c r="P41" s="256"/>
      <c r="Q41" s="256"/>
      <c r="R41" s="110"/>
      <c r="S41" s="110"/>
      <c r="T41" s="110"/>
      <c r="U41" s="110"/>
      <c r="V41" s="256"/>
      <c r="W41" s="256"/>
      <c r="X41" s="256"/>
      <c r="Y41" s="256"/>
      <c r="Z41" s="256"/>
      <c r="AA41" s="256"/>
      <c r="AB41" s="256"/>
      <c r="AC41" s="256"/>
      <c r="AD41" s="256"/>
      <c r="AE41" s="256"/>
      <c r="AF41" s="110"/>
      <c r="AG41" s="110"/>
      <c r="AH41" s="256"/>
      <c r="AI41" s="109"/>
      <c r="AJ41" s="256"/>
      <c r="AK41" s="256"/>
      <c r="AL41" s="256"/>
      <c r="AM41" s="256"/>
      <c r="AN41" s="256"/>
      <c r="AO41" s="256"/>
      <c r="AP41" s="256"/>
      <c r="AQ41" s="256"/>
      <c r="AR41" s="256"/>
      <c r="AS41" s="256"/>
      <c r="AT41" s="256"/>
      <c r="AU41" s="110"/>
      <c r="AV41" s="256"/>
      <c r="AW41" s="109"/>
      <c r="AX41" s="256"/>
      <c r="AY41" s="256"/>
      <c r="AZ41" s="256"/>
      <c r="BA41" s="256"/>
      <c r="BB41" s="256"/>
      <c r="BC41" s="109"/>
      <c r="BD41" s="256"/>
      <c r="BE41" s="110"/>
      <c r="BF41" s="109"/>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109"/>
      <c r="CJ41" s="109"/>
      <c r="CK41" s="109"/>
      <c r="CL41" s="109"/>
      <c r="CM41" s="109"/>
      <c r="CN41" s="109"/>
      <c r="CO41" s="110"/>
      <c r="CP41" s="110"/>
      <c r="CQ41" s="110"/>
      <c r="CR41" s="110"/>
      <c r="CS41" s="110"/>
      <c r="CT41" s="110"/>
      <c r="CU41" s="256"/>
      <c r="CV41" s="110"/>
      <c r="CW41" s="256"/>
      <c r="CX41" s="109"/>
      <c r="CY41" s="256"/>
      <c r="CZ41" s="256"/>
      <c r="DA41" s="256"/>
      <c r="DB41" s="256"/>
      <c r="DC41" s="110"/>
      <c r="DD41" s="256"/>
      <c r="DE41" s="256"/>
      <c r="DF41" s="256"/>
      <c r="DG41" s="256"/>
      <c r="DH41" s="256"/>
      <c r="DI41" s="256"/>
      <c r="DJ41" s="110"/>
      <c r="DK41" s="110"/>
      <c r="DL41" s="109"/>
      <c r="DM41" s="110"/>
      <c r="DN41" s="256"/>
      <c r="DO41" s="110"/>
      <c r="DP41" s="256"/>
      <c r="DQ41" s="256"/>
      <c r="DR41" s="256"/>
      <c r="DS41" s="256"/>
      <c r="DT41" s="110"/>
      <c r="DU41" s="256"/>
      <c r="DV41" s="110"/>
      <c r="DW41" s="256"/>
      <c r="DX41" s="109"/>
      <c r="DY41" s="109"/>
      <c r="DZ41" s="109"/>
      <c r="EA41" s="109"/>
      <c r="EB41" s="109"/>
      <c r="EC41" s="256"/>
      <c r="ED41" s="256"/>
      <c r="EE41" s="256"/>
      <c r="EF41" s="256"/>
      <c r="EG41" s="256"/>
      <c r="EH41" s="256"/>
      <c r="EI41" s="256"/>
      <c r="EJ41" s="256"/>
      <c r="EK41" s="256"/>
      <c r="EL41" s="109"/>
      <c r="EM41" s="256"/>
      <c r="EN41" s="256"/>
      <c r="EO41" s="256"/>
      <c r="EP41" s="110"/>
      <c r="EQ41" s="256"/>
      <c r="ER41" s="256"/>
      <c r="ES41" s="256"/>
      <c r="ET41" s="110"/>
      <c r="EU41" s="256"/>
      <c r="EV41" s="110"/>
      <c r="EW41" s="110"/>
      <c r="EX41" s="110"/>
      <c r="EY41" s="110"/>
      <c r="EZ41" s="110"/>
      <c r="FA41" s="110"/>
      <c r="FB41" s="110"/>
      <c r="FC41" s="110"/>
      <c r="FD41" s="256"/>
      <c r="FE41" s="256"/>
      <c r="FF41" s="256"/>
      <c r="FG41" s="110"/>
      <c r="FH41" s="256"/>
      <c r="FI41" s="256"/>
      <c r="FJ41" s="256"/>
      <c r="FK41" s="109"/>
      <c r="FL41" s="109"/>
      <c r="FM41" s="256"/>
      <c r="FN41" s="110"/>
      <c r="FO41" s="256"/>
      <c r="FP41" s="256"/>
      <c r="FQ41" s="110"/>
      <c r="FR41" s="256"/>
      <c r="FS41" s="256"/>
      <c r="FT41" s="256"/>
      <c r="FU41" s="256"/>
      <c r="FV41" s="256"/>
      <c r="FW41" s="256"/>
      <c r="FX41" s="110"/>
      <c r="FY41" s="256"/>
      <c r="FZ41" s="256"/>
      <c r="GA41" s="256"/>
      <c r="GB41" s="256"/>
      <c r="GC41" s="109"/>
      <c r="GD41" s="109"/>
      <c r="GE41" s="110"/>
      <c r="GF41" s="256"/>
      <c r="GG41" s="256"/>
      <c r="GH41" s="256"/>
      <c r="GI41" s="109"/>
      <c r="GJ41" s="109"/>
      <c r="GK41" s="110"/>
      <c r="GL41" s="110"/>
      <c r="GM41" s="110"/>
      <c r="GN41" s="110"/>
      <c r="GO41" s="256"/>
      <c r="GP41" s="256"/>
      <c r="GQ41" s="256"/>
      <c r="GR41" s="258"/>
      <c r="GS41" s="110"/>
      <c r="GT41" s="256"/>
      <c r="GU41" s="110"/>
      <c r="GV41" s="256"/>
      <c r="GW41" s="256"/>
      <c r="GX41" s="256"/>
      <c r="GY41" s="110"/>
      <c r="GZ41" s="256"/>
      <c r="HA41" s="110"/>
      <c r="HB41" s="256"/>
      <c r="HC41" s="256"/>
      <c r="HD41" s="110"/>
      <c r="HE41" s="110"/>
      <c r="HF41" s="256"/>
      <c r="HG41" s="256"/>
      <c r="HH41" s="110"/>
      <c r="HI41" s="110"/>
      <c r="HJ41" s="256"/>
      <c r="HK41" s="256"/>
      <c r="HL41" s="256"/>
      <c r="HM41" s="256"/>
      <c r="HN41" s="256"/>
      <c r="HO41" s="256"/>
      <c r="HP41" s="256"/>
      <c r="HQ41" s="109"/>
      <c r="HR41" s="256"/>
      <c r="HS41" s="256"/>
      <c r="HT41" s="256"/>
      <c r="HU41" s="256"/>
      <c r="HV41" s="256"/>
      <c r="HW41" s="256"/>
      <c r="HX41" s="256"/>
      <c r="HY41" s="109"/>
      <c r="HZ41" s="256"/>
      <c r="IA41" s="256"/>
      <c r="IB41" s="109"/>
      <c r="IC41" s="256"/>
      <c r="ID41" s="256"/>
      <c r="IE41" s="256"/>
      <c r="IF41" s="256"/>
      <c r="IG41" s="256"/>
      <c r="IH41" s="256"/>
      <c r="II41" s="109"/>
      <c r="IJ41" s="110"/>
      <c r="IK41" s="110"/>
      <c r="IL41" s="109"/>
      <c r="IM41" s="110"/>
      <c r="IN41" s="110"/>
      <c r="IO41" s="110"/>
      <c r="IP41" s="256"/>
      <c r="IQ41" s="256"/>
      <c r="IR41" s="256"/>
      <c r="IS41" s="256"/>
      <c r="IT41" s="256"/>
      <c r="IU41" s="110"/>
      <c r="IV41" s="110"/>
      <c r="IW41" s="259"/>
      <c r="IX41" s="256"/>
      <c r="IY41" s="259"/>
      <c r="IZ41" s="256"/>
      <c r="JA41" s="256"/>
      <c r="JB41" s="260"/>
      <c r="JC41" s="260"/>
      <c r="JD41" s="256"/>
      <c r="JE41" s="256"/>
      <c r="JF41" s="256"/>
      <c r="JG41" s="256"/>
      <c r="JH41" s="256"/>
      <c r="JI41" s="261"/>
      <c r="JJ41" s="261"/>
      <c r="JK41" s="261"/>
      <c r="JL41" s="261"/>
      <c r="JM41" s="261"/>
      <c r="JN41" s="261"/>
      <c r="JO41" s="262"/>
      <c r="JP41" s="262"/>
      <c r="JQ41" s="262"/>
      <c r="JR41" s="262"/>
      <c r="JS41" s="262"/>
      <c r="JT41" s="262"/>
      <c r="JU41" s="262"/>
      <c r="JV41" s="262"/>
      <c r="JW41" s="262"/>
      <c r="JX41" s="262"/>
      <c r="JY41" s="262"/>
      <c r="JZ41" s="262"/>
      <c r="KA41" s="262"/>
      <c r="KB41" s="262"/>
      <c r="KC41" s="262"/>
      <c r="KD41" s="262"/>
      <c r="KE41" s="262"/>
      <c r="KF41" s="176"/>
      <c r="KG41" s="176"/>
      <c r="KH41" s="176"/>
      <c r="KI41" s="176"/>
      <c r="KJ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288" t="s">
        <v>2443</v>
      </c>
      <c r="B42" s="290" t="s">
        <v>91</v>
      </c>
      <c r="C42" s="274" t="s">
        <v>92</v>
      </c>
      <c r="D42" s="274">
        <v>45569</v>
      </c>
      <c r="E42" s="281" t="s">
        <v>94</v>
      </c>
      <c r="F42" s="282">
        <v>1</v>
      </c>
      <c r="G42" s="282"/>
      <c r="H42" s="281"/>
      <c r="I42" s="281" t="s">
        <v>93</v>
      </c>
      <c r="J42" s="281"/>
      <c r="K42" s="277"/>
      <c r="L42" s="281"/>
      <c r="M42" s="281"/>
      <c r="N42" s="281"/>
      <c r="O42" s="281"/>
      <c r="P42" s="281"/>
      <c r="Q42" s="281"/>
      <c r="R42" s="277"/>
      <c r="S42" s="277"/>
      <c r="T42" s="277"/>
      <c r="U42" s="277"/>
      <c r="V42" s="281"/>
      <c r="W42" s="281"/>
      <c r="X42" s="281"/>
      <c r="Y42" s="281"/>
      <c r="Z42" s="281"/>
      <c r="AA42" s="281"/>
      <c r="AB42" s="281"/>
      <c r="AC42" s="281"/>
      <c r="AD42" s="281"/>
      <c r="AE42" s="281"/>
      <c r="AF42" s="277"/>
      <c r="AG42" s="277"/>
      <c r="AH42" s="281"/>
      <c r="AI42" s="275"/>
      <c r="AJ42" s="281"/>
      <c r="AK42" s="281"/>
      <c r="AL42" s="281"/>
      <c r="AM42" s="281"/>
      <c r="AN42" s="281"/>
      <c r="AO42" s="281"/>
      <c r="AP42" s="281"/>
      <c r="AQ42" s="281"/>
      <c r="AR42" s="281"/>
      <c r="AS42" s="281"/>
      <c r="AT42" s="281"/>
      <c r="AU42" s="277"/>
      <c r="AV42" s="281"/>
      <c r="AW42" s="275"/>
      <c r="AX42" s="281"/>
      <c r="AY42" s="281"/>
      <c r="AZ42" s="281"/>
      <c r="BA42" s="281"/>
      <c r="BB42" s="281"/>
      <c r="BC42" s="275"/>
      <c r="BD42" s="281"/>
      <c r="BE42" s="277"/>
      <c r="BF42" s="275"/>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75"/>
      <c r="CJ42" s="275"/>
      <c r="CK42" s="275"/>
      <c r="CL42" s="275"/>
      <c r="CM42" s="275"/>
      <c r="CN42" s="275"/>
      <c r="CO42" s="277"/>
      <c r="CP42" s="277"/>
      <c r="CQ42" s="277"/>
      <c r="CR42" s="277"/>
      <c r="CS42" s="277"/>
      <c r="CT42" s="277"/>
      <c r="CU42" s="281"/>
      <c r="CV42" s="277"/>
      <c r="CW42" s="281"/>
      <c r="CX42" s="275"/>
      <c r="CY42" s="281"/>
      <c r="CZ42" s="281"/>
      <c r="DA42" s="281"/>
      <c r="DB42" s="281"/>
      <c r="DC42" s="277"/>
      <c r="DD42" s="281"/>
      <c r="DE42" s="281"/>
      <c r="DF42" s="281"/>
      <c r="DG42" s="281"/>
      <c r="DH42" s="281"/>
      <c r="DI42" s="281"/>
      <c r="DJ42" s="277"/>
      <c r="DK42" s="277"/>
      <c r="DL42" s="275"/>
      <c r="DM42" s="277"/>
      <c r="DN42" s="281"/>
      <c r="DO42" s="277"/>
      <c r="DP42" s="281"/>
      <c r="DQ42" s="281"/>
      <c r="DR42" s="281"/>
      <c r="DS42" s="281"/>
      <c r="DT42" s="277"/>
      <c r="DU42" s="281"/>
      <c r="DV42" s="277"/>
      <c r="DW42" s="281"/>
      <c r="DX42" s="275"/>
      <c r="DY42" s="275"/>
      <c r="DZ42" s="275"/>
      <c r="EA42" s="275"/>
      <c r="EB42" s="275"/>
      <c r="EC42" s="281"/>
      <c r="ED42" s="281"/>
      <c r="EE42" s="281"/>
      <c r="EF42" s="281"/>
      <c r="EG42" s="281"/>
      <c r="EH42" s="281"/>
      <c r="EI42" s="281"/>
      <c r="EJ42" s="281"/>
      <c r="EK42" s="281"/>
      <c r="EL42" s="275"/>
      <c r="EM42" s="281"/>
      <c r="EN42" s="281"/>
      <c r="EO42" s="281"/>
      <c r="EP42" s="277"/>
      <c r="EQ42" s="281"/>
      <c r="ER42" s="281"/>
      <c r="ES42" s="281"/>
      <c r="ET42" s="277"/>
      <c r="EU42" s="281"/>
      <c r="EV42" s="277"/>
      <c r="EW42" s="277"/>
      <c r="EX42" s="277"/>
      <c r="EY42" s="277"/>
      <c r="EZ42" s="277"/>
      <c r="FA42" s="277"/>
      <c r="FB42" s="277"/>
      <c r="FC42" s="277"/>
      <c r="FD42" s="281"/>
      <c r="FE42" s="281"/>
      <c r="FF42" s="281"/>
      <c r="FG42" s="277"/>
      <c r="FH42" s="281"/>
      <c r="FI42" s="281"/>
      <c r="FJ42" s="281"/>
      <c r="FK42" s="275"/>
      <c r="FL42" s="275"/>
      <c r="FM42" s="281"/>
      <c r="FN42" s="277"/>
      <c r="FO42" s="281"/>
      <c r="FP42" s="281"/>
      <c r="FQ42" s="277"/>
      <c r="FR42" s="281"/>
      <c r="FS42" s="281"/>
      <c r="FT42" s="281"/>
      <c r="FU42" s="281"/>
      <c r="FV42" s="281"/>
      <c r="FW42" s="281"/>
      <c r="FX42" s="277"/>
      <c r="FY42" s="281"/>
      <c r="FZ42" s="281"/>
      <c r="GA42" s="281"/>
      <c r="GB42" s="281"/>
      <c r="GC42" s="275"/>
      <c r="GD42" s="275"/>
      <c r="GE42" s="277"/>
      <c r="GF42" s="281"/>
      <c r="GG42" s="281"/>
      <c r="GH42" s="281"/>
      <c r="GI42" s="275"/>
      <c r="GJ42" s="275"/>
      <c r="GK42" s="277"/>
      <c r="GL42" s="277"/>
      <c r="GM42" s="277"/>
      <c r="GN42" s="277"/>
      <c r="GO42" s="281"/>
      <c r="GP42" s="281"/>
      <c r="GQ42" s="281"/>
      <c r="GR42" s="287"/>
      <c r="GS42" s="277"/>
      <c r="GT42" s="281"/>
      <c r="GU42" s="277"/>
      <c r="GV42" s="281"/>
      <c r="GW42" s="281"/>
      <c r="GX42" s="281"/>
      <c r="GY42" s="277"/>
      <c r="GZ42" s="281"/>
      <c r="HA42" s="277"/>
      <c r="HB42" s="281"/>
      <c r="HC42" s="281"/>
      <c r="HD42" s="277"/>
      <c r="HE42" s="277"/>
      <c r="HF42" s="281"/>
      <c r="HG42" s="281"/>
      <c r="HH42" s="277"/>
      <c r="HI42" s="277"/>
      <c r="HJ42" s="281"/>
      <c r="HK42" s="281"/>
      <c r="HL42" s="281"/>
      <c r="HM42" s="281"/>
      <c r="HN42" s="281"/>
      <c r="HO42" s="281"/>
      <c r="HP42" s="281"/>
      <c r="HQ42" s="275"/>
      <c r="HR42" s="281"/>
      <c r="HS42" s="281"/>
      <c r="HT42" s="281"/>
      <c r="HU42" s="281"/>
      <c r="HV42" s="281"/>
      <c r="HW42" s="281"/>
      <c r="HX42" s="281"/>
      <c r="HY42" s="275"/>
      <c r="HZ42" s="281"/>
      <c r="IA42" s="281"/>
      <c r="IB42" s="275"/>
      <c r="IC42" s="281"/>
      <c r="ID42" s="281"/>
      <c r="IE42" s="281"/>
      <c r="IF42" s="281"/>
      <c r="IG42" s="281"/>
      <c r="IH42" s="281"/>
      <c r="II42" s="275"/>
      <c r="IJ42" s="277"/>
      <c r="IK42" s="277"/>
      <c r="IL42" s="275"/>
      <c r="IM42" s="277"/>
      <c r="IN42" s="277"/>
      <c r="IO42" s="277"/>
      <c r="IP42" s="281"/>
      <c r="IQ42" s="281"/>
      <c r="IR42" s="281"/>
      <c r="IS42" s="281"/>
      <c r="IT42" s="281"/>
      <c r="IU42" s="277"/>
      <c r="IV42" s="277"/>
      <c r="IW42" s="283"/>
      <c r="IX42" s="281"/>
      <c r="IY42" s="283"/>
      <c r="IZ42" s="281"/>
      <c r="JA42" s="281"/>
      <c r="JB42" s="284"/>
      <c r="JC42" s="284"/>
      <c r="JD42" s="281"/>
      <c r="JE42" s="281"/>
      <c r="JF42" s="281"/>
      <c r="JG42" s="281"/>
      <c r="JH42" s="281"/>
      <c r="JI42" s="285"/>
      <c r="JJ42" s="285"/>
      <c r="JK42" s="285"/>
      <c r="JL42" s="285"/>
      <c r="JM42" s="285"/>
      <c r="JN42" s="285"/>
      <c r="KD42" s="176"/>
      <c r="KE42" s="176"/>
      <c r="KF42" s="176"/>
      <c r="KG42" s="176"/>
      <c r="KH42" s="176"/>
      <c r="KI42" s="176"/>
      <c r="KJ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t="s">
        <v>2449</v>
      </c>
      <c r="B43" s="236" t="s">
        <v>91</v>
      </c>
      <c r="C43" s="207" t="s">
        <v>92</v>
      </c>
      <c r="D43" s="207">
        <v>45569</v>
      </c>
      <c r="E43" s="206" t="s">
        <v>96</v>
      </c>
      <c r="F43" s="208">
        <v>4</v>
      </c>
      <c r="G43" s="208">
        <v>2</v>
      </c>
      <c r="H43" s="206"/>
      <c r="I43" s="206" t="s">
        <v>93</v>
      </c>
      <c r="J43" s="206"/>
      <c r="K43" s="66"/>
      <c r="L43" s="206"/>
      <c r="M43" s="206"/>
      <c r="N43" s="206"/>
      <c r="O43" s="206"/>
      <c r="P43" s="206"/>
      <c r="Q43" s="206"/>
      <c r="R43" s="66"/>
      <c r="S43" s="66"/>
      <c r="T43" s="66"/>
      <c r="U43" s="66"/>
      <c r="V43" s="206"/>
      <c r="W43" s="206"/>
      <c r="X43" s="206"/>
      <c r="Y43" s="206"/>
      <c r="Z43" s="206"/>
      <c r="AA43" s="206"/>
      <c r="AB43" s="206" t="s">
        <v>93</v>
      </c>
      <c r="AC43" s="206" t="s">
        <v>93</v>
      </c>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t="s">
        <v>93</v>
      </c>
      <c r="GM43" s="66"/>
      <c r="GN43" s="66"/>
      <c r="GO43" s="206"/>
      <c r="GP43" s="206"/>
      <c r="GQ43" s="206" t="s">
        <v>93</v>
      </c>
      <c r="GR43" s="13" t="s">
        <v>2450</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G43" s="176"/>
      <c r="KH43" s="176"/>
      <c r="KI43" s="176"/>
      <c r="KJ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t="s">
        <v>2440</v>
      </c>
      <c r="B44" s="236" t="s">
        <v>91</v>
      </c>
      <c r="C44" s="207" t="s">
        <v>92</v>
      </c>
      <c r="D44" s="207">
        <v>45569</v>
      </c>
      <c r="E44" s="206" t="s">
        <v>96</v>
      </c>
      <c r="F44" s="208">
        <v>4</v>
      </c>
      <c r="G44" s="297">
        <v>2</v>
      </c>
      <c r="H44" s="296"/>
      <c r="I44" s="296"/>
      <c r="J44" s="296" t="s">
        <v>93</v>
      </c>
      <c r="K44" s="298"/>
      <c r="L44" s="296"/>
      <c r="M44" s="296"/>
      <c r="N44" s="296"/>
      <c r="O44" s="296"/>
      <c r="P44" s="296"/>
      <c r="Q44" s="296"/>
      <c r="R44" s="298"/>
      <c r="S44" s="298"/>
      <c r="T44" s="298"/>
      <c r="U44" s="298"/>
      <c r="V44" s="296"/>
      <c r="W44" s="296"/>
      <c r="X44" s="296"/>
      <c r="Y44" s="296"/>
      <c r="Z44" s="296"/>
      <c r="AA44" s="296"/>
      <c r="AB44" s="296"/>
      <c r="AC44" s="296"/>
      <c r="AD44" s="296"/>
      <c r="AE44" s="296"/>
      <c r="AF44" s="298"/>
      <c r="AG44" s="298"/>
      <c r="AH44" s="296"/>
      <c r="AI44" s="299"/>
      <c r="AJ44" s="296"/>
      <c r="AK44" s="296"/>
      <c r="AL44" s="296"/>
      <c r="AM44" s="296"/>
      <c r="AN44" s="296"/>
      <c r="AO44" s="296"/>
      <c r="AP44" s="296"/>
      <c r="AQ44" s="296"/>
      <c r="AR44" s="296"/>
      <c r="AS44" s="296"/>
      <c r="AT44" s="296"/>
      <c r="AU44" s="298"/>
      <c r="AV44" s="296"/>
      <c r="AW44" s="299"/>
      <c r="AX44" s="296"/>
      <c r="AY44" s="296"/>
      <c r="AZ44" s="296"/>
      <c r="BA44" s="296"/>
      <c r="BB44" s="296"/>
      <c r="BC44" s="299"/>
      <c r="BD44" s="296"/>
      <c r="BE44" s="298"/>
      <c r="BF44" s="299"/>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t="s">
        <v>93</v>
      </c>
      <c r="CD44" s="296"/>
      <c r="CE44" s="296"/>
      <c r="CF44" s="296"/>
      <c r="CG44" s="296"/>
      <c r="CH44" s="296"/>
      <c r="CI44" s="299"/>
      <c r="CJ44" s="299"/>
      <c r="CK44" s="299"/>
      <c r="CL44" s="299"/>
      <c r="CM44" s="299"/>
      <c r="CN44" s="299"/>
      <c r="CO44" s="298"/>
      <c r="CP44" s="298"/>
      <c r="CQ44" s="298"/>
      <c r="CR44" s="298"/>
      <c r="CS44" s="298"/>
      <c r="CT44" s="298"/>
      <c r="CU44" s="296"/>
      <c r="CV44" s="298"/>
      <c r="CW44" s="296"/>
      <c r="CX44" s="299"/>
      <c r="CY44" s="296"/>
      <c r="CZ44" s="296"/>
      <c r="DA44" s="296"/>
      <c r="DB44" s="296"/>
      <c r="DC44" s="298"/>
      <c r="DD44" s="296"/>
      <c r="DE44" s="296"/>
      <c r="DF44" s="296"/>
      <c r="DG44" s="296" t="s">
        <v>93</v>
      </c>
      <c r="DH44" s="296"/>
      <c r="DI44" s="296"/>
      <c r="DJ44" s="298"/>
      <c r="DK44" s="298"/>
      <c r="DL44" s="299"/>
      <c r="DM44" s="298"/>
      <c r="DN44" s="296"/>
      <c r="DO44" s="298"/>
      <c r="DP44" s="296"/>
      <c r="DQ44" s="296"/>
      <c r="DR44" s="296"/>
      <c r="DS44" s="296"/>
      <c r="DT44" s="298"/>
      <c r="DU44" s="296"/>
      <c r="DV44" s="298"/>
      <c r="DW44" s="296"/>
      <c r="DX44" s="299"/>
      <c r="DY44" s="299"/>
      <c r="DZ44" s="299"/>
      <c r="EA44" s="299"/>
      <c r="EB44" s="299"/>
      <c r="EC44" s="296"/>
      <c r="ED44" s="296"/>
      <c r="EE44" s="296"/>
      <c r="EF44" s="296"/>
      <c r="EG44" s="296"/>
      <c r="EH44" s="296"/>
      <c r="EI44" s="296"/>
      <c r="EJ44" s="296"/>
      <c r="EK44" s="296"/>
      <c r="EL44" s="299"/>
      <c r="EM44" s="296"/>
      <c r="EN44" s="296"/>
      <c r="EO44" s="296"/>
      <c r="EP44" s="298"/>
      <c r="EQ44" s="296"/>
      <c r="ER44" s="296"/>
      <c r="ES44" s="296"/>
      <c r="ET44" s="298"/>
      <c r="EU44" s="296"/>
      <c r="EV44" s="298"/>
      <c r="EW44" s="298"/>
      <c r="EX44" s="298"/>
      <c r="EY44" s="298"/>
      <c r="EZ44" s="298"/>
      <c r="FA44" s="298"/>
      <c r="FB44" s="298"/>
      <c r="FC44" s="298"/>
      <c r="FD44" s="296"/>
      <c r="FE44" s="296" t="s">
        <v>93</v>
      </c>
      <c r="FF44" s="296"/>
      <c r="FG44" s="298"/>
      <c r="FH44" s="296"/>
      <c r="FI44" s="296"/>
      <c r="FJ44" s="296"/>
      <c r="FK44" s="299"/>
      <c r="FL44" s="299"/>
      <c r="FM44" s="296"/>
      <c r="FN44" s="298"/>
      <c r="FO44" s="296"/>
      <c r="FP44" s="296"/>
      <c r="FQ44" s="298"/>
      <c r="FR44" s="296"/>
      <c r="FS44" s="296"/>
      <c r="FT44" s="296"/>
      <c r="FU44" s="296"/>
      <c r="FV44" s="296"/>
      <c r="FW44" s="296"/>
      <c r="FX44" s="298"/>
      <c r="FY44" s="296"/>
      <c r="FZ44" s="296"/>
      <c r="GA44" s="296"/>
      <c r="GB44" s="296"/>
      <c r="GC44" s="299"/>
      <c r="GD44" s="299"/>
      <c r="GE44" s="298"/>
      <c r="GF44" s="296"/>
      <c r="GG44" s="296"/>
      <c r="GH44" s="296"/>
      <c r="GI44" s="299"/>
      <c r="GJ44" s="299"/>
      <c r="GK44" s="298"/>
      <c r="GL44" s="298"/>
      <c r="GM44" s="298"/>
      <c r="GN44" s="298"/>
      <c r="GO44" s="296"/>
      <c r="GP44" s="296"/>
      <c r="GQ44" s="296" t="s">
        <v>93</v>
      </c>
      <c r="GR44" s="13" t="s">
        <v>2441</v>
      </c>
      <c r="GS44" s="298"/>
      <c r="GT44" s="296"/>
      <c r="GU44" s="298"/>
      <c r="GV44" s="296"/>
      <c r="GW44" s="296"/>
      <c r="GX44" s="296"/>
      <c r="GY44" s="298"/>
      <c r="GZ44" s="296"/>
      <c r="HA44" s="298"/>
      <c r="HB44" s="296"/>
      <c r="HC44" s="296" t="s">
        <v>93</v>
      </c>
      <c r="HD44" s="298"/>
      <c r="HE44" s="298"/>
      <c r="HF44" s="296"/>
      <c r="HG44" s="296"/>
      <c r="HH44" s="298"/>
      <c r="HI44" s="298"/>
      <c r="HJ44" s="296"/>
      <c r="HK44" s="296"/>
      <c r="HL44" s="296"/>
      <c r="HM44" s="296"/>
      <c r="HN44" s="296"/>
      <c r="HO44" s="296"/>
      <c r="HP44" s="296"/>
      <c r="HQ44" s="299"/>
      <c r="HR44" s="296"/>
      <c r="HS44" s="296"/>
      <c r="HT44" s="296"/>
      <c r="HU44" s="296"/>
      <c r="HV44" s="296"/>
      <c r="HW44" s="296"/>
      <c r="HX44" s="296"/>
      <c r="HY44" s="299"/>
      <c r="HZ44" s="296"/>
      <c r="IA44" s="296"/>
      <c r="IB44" s="299"/>
      <c r="IC44" s="296"/>
      <c r="ID44" s="296"/>
      <c r="IE44" s="296"/>
      <c r="IF44" s="296"/>
      <c r="IG44" s="296"/>
      <c r="IH44" s="296"/>
      <c r="II44" s="299"/>
      <c r="IJ44" s="298"/>
      <c r="IK44" s="298"/>
      <c r="IL44" s="299"/>
      <c r="IM44" s="298"/>
      <c r="IN44" s="298"/>
      <c r="IO44" s="298"/>
      <c r="IP44" s="296"/>
      <c r="IQ44" s="296"/>
      <c r="IR44" s="296"/>
      <c r="IS44" s="296"/>
      <c r="IT44" s="296"/>
      <c r="IU44" s="298"/>
      <c r="IV44" s="298"/>
      <c r="IW44" s="300"/>
      <c r="IX44" s="296"/>
      <c r="IY44" s="300"/>
      <c r="IZ44" s="296"/>
      <c r="JA44" s="296"/>
      <c r="JB44" s="301"/>
      <c r="JC44" s="301"/>
      <c r="JD44" s="296"/>
      <c r="JE44" s="296"/>
      <c r="JF44" s="296"/>
      <c r="JG44" s="296"/>
      <c r="JH44" s="296"/>
      <c r="JI44" s="302"/>
      <c r="JJ44" s="302"/>
      <c r="JK44" s="302"/>
      <c r="JL44" s="302"/>
      <c r="JM44" s="302"/>
      <c r="JN44" s="302"/>
      <c r="JO44" s="263"/>
      <c r="JP44" s="263"/>
      <c r="JQ44" s="263"/>
      <c r="JR44" s="263"/>
      <c r="JS44" s="263"/>
      <c r="JT44" s="263"/>
      <c r="JU44" s="263"/>
      <c r="JV44" s="263"/>
      <c r="JW44" s="263"/>
      <c r="JX44" s="263"/>
      <c r="JY44" s="263"/>
      <c r="JZ44" s="263"/>
      <c r="KA44" s="263"/>
      <c r="KB44" s="263"/>
      <c r="KC44" s="263"/>
      <c r="KG44" s="176"/>
      <c r="KH44" s="176"/>
      <c r="KI44" s="176"/>
      <c r="KJ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t="s">
        <v>2448</v>
      </c>
      <c r="B45" s="236" t="s">
        <v>91</v>
      </c>
      <c r="C45" s="274" t="s">
        <v>143</v>
      </c>
      <c r="D45" s="274">
        <v>45569</v>
      </c>
      <c r="E45" s="281" t="s">
        <v>94</v>
      </c>
      <c r="F45" s="282">
        <v>1</v>
      </c>
      <c r="G45" s="282"/>
      <c r="H45" s="281"/>
      <c r="I45" s="281"/>
      <c r="J45" s="281" t="s">
        <v>93</v>
      </c>
      <c r="K45" s="277"/>
      <c r="L45" s="281"/>
      <c r="M45" s="281"/>
      <c r="N45" s="281"/>
      <c r="O45" s="281"/>
      <c r="P45" s="281"/>
      <c r="Q45" s="281"/>
      <c r="R45" s="277"/>
      <c r="S45" s="277"/>
      <c r="T45" s="277"/>
      <c r="U45" s="277"/>
      <c r="V45" s="281"/>
      <c r="W45" s="281"/>
      <c r="X45" s="281"/>
      <c r="Y45" s="281"/>
      <c r="Z45" s="281"/>
      <c r="AA45" s="281"/>
      <c r="AB45" s="281"/>
      <c r="AC45" s="281"/>
      <c r="AD45" s="281"/>
      <c r="AE45" s="281"/>
      <c r="AF45" s="277"/>
      <c r="AG45" s="277"/>
      <c r="AH45" s="281"/>
      <c r="AI45" s="275"/>
      <c r="AJ45" s="281"/>
      <c r="AK45" s="281"/>
      <c r="AL45" s="281"/>
      <c r="AM45" s="281"/>
      <c r="AN45" s="281"/>
      <c r="AO45" s="281"/>
      <c r="AP45" s="281"/>
      <c r="AQ45" s="281"/>
      <c r="AR45" s="281"/>
      <c r="AS45" s="281"/>
      <c r="AT45" s="281"/>
      <c r="AU45" s="277"/>
      <c r="AV45" s="281"/>
      <c r="AW45" s="275"/>
      <c r="AX45" s="281"/>
      <c r="AY45" s="281"/>
      <c r="AZ45" s="281"/>
      <c r="BA45" s="281"/>
      <c r="BB45" s="281"/>
      <c r="BC45" s="275"/>
      <c r="BD45" s="281"/>
      <c r="BE45" s="277"/>
      <c r="BF45" s="275"/>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75"/>
      <c r="CJ45" s="275"/>
      <c r="CK45" s="275"/>
      <c r="CL45" s="275"/>
      <c r="CM45" s="275"/>
      <c r="CN45" s="275"/>
      <c r="CO45" s="277"/>
      <c r="CP45" s="277"/>
      <c r="CQ45" s="277"/>
      <c r="CR45" s="277"/>
      <c r="CS45" s="277"/>
      <c r="CT45" s="277"/>
      <c r="CU45" s="281"/>
      <c r="CV45" s="277"/>
      <c r="CW45" s="281"/>
      <c r="CX45" s="275"/>
      <c r="CY45" s="281"/>
      <c r="CZ45" s="281"/>
      <c r="DA45" s="281"/>
      <c r="DB45" s="281"/>
      <c r="DC45" s="277"/>
      <c r="DD45" s="281"/>
      <c r="DE45" s="281"/>
      <c r="DF45" s="281"/>
      <c r="DG45" s="281"/>
      <c r="DH45" s="281"/>
      <c r="DI45" s="281"/>
      <c r="DJ45" s="277"/>
      <c r="DK45" s="277"/>
      <c r="DL45" s="275"/>
      <c r="DM45" s="277"/>
      <c r="DN45" s="281"/>
      <c r="DO45" s="277"/>
      <c r="DP45" s="281"/>
      <c r="DQ45" s="281"/>
      <c r="DR45" s="281"/>
      <c r="DS45" s="281"/>
      <c r="DT45" s="277"/>
      <c r="DU45" s="281"/>
      <c r="DV45" s="277"/>
      <c r="DW45" s="281"/>
      <c r="DX45" s="275"/>
      <c r="DY45" s="275"/>
      <c r="DZ45" s="275"/>
      <c r="EA45" s="275"/>
      <c r="EB45" s="275"/>
      <c r="EC45" s="281"/>
      <c r="ED45" s="281"/>
      <c r="EE45" s="281"/>
      <c r="EF45" s="281"/>
      <c r="EG45" s="281"/>
      <c r="EH45" s="281"/>
      <c r="EI45" s="281"/>
      <c r="EJ45" s="281"/>
      <c r="EK45" s="281"/>
      <c r="EL45" s="275"/>
      <c r="EM45" s="281"/>
      <c r="EN45" s="281"/>
      <c r="EO45" s="281"/>
      <c r="EP45" s="277"/>
      <c r="EQ45" s="281"/>
      <c r="ER45" s="281"/>
      <c r="ES45" s="281"/>
      <c r="ET45" s="277"/>
      <c r="EU45" s="281"/>
      <c r="EV45" s="277"/>
      <c r="EW45" s="277"/>
      <c r="EX45" s="277"/>
      <c r="EY45" s="277"/>
      <c r="EZ45" s="277"/>
      <c r="FA45" s="277"/>
      <c r="FB45" s="277"/>
      <c r="FC45" s="277"/>
      <c r="FD45" s="281"/>
      <c r="FE45" s="281"/>
      <c r="FF45" s="281"/>
      <c r="FG45" s="277"/>
      <c r="FH45" s="281"/>
      <c r="FI45" s="281"/>
      <c r="FJ45" s="281"/>
      <c r="FK45" s="275"/>
      <c r="FL45" s="275"/>
      <c r="FM45" s="281"/>
      <c r="FN45" s="277"/>
      <c r="FO45" s="281"/>
      <c r="FP45" s="281"/>
      <c r="FQ45" s="277"/>
      <c r="FR45" s="281"/>
      <c r="FS45" s="281"/>
      <c r="FT45" s="281"/>
      <c r="FU45" s="281"/>
      <c r="FV45" s="281"/>
      <c r="FW45" s="281"/>
      <c r="FX45" s="277"/>
      <c r="FY45" s="281"/>
      <c r="FZ45" s="281"/>
      <c r="GA45" s="281"/>
      <c r="GB45" s="281"/>
      <c r="GC45" s="275"/>
      <c r="GD45" s="275"/>
      <c r="GE45" s="277"/>
      <c r="GF45" s="281"/>
      <c r="GG45" s="281"/>
      <c r="GH45" s="281"/>
      <c r="GI45" s="275"/>
      <c r="GJ45" s="275"/>
      <c r="GK45" s="277"/>
      <c r="GL45" s="277"/>
      <c r="GM45" s="277"/>
      <c r="GN45" s="277"/>
      <c r="GO45" s="281"/>
      <c r="GP45" s="281"/>
      <c r="GQ45" s="281"/>
      <c r="GR45" s="287"/>
      <c r="GS45" s="277"/>
      <c r="GT45" s="281"/>
      <c r="GU45" s="277"/>
      <c r="GV45" s="281"/>
      <c r="GW45" s="281"/>
      <c r="GX45" s="281"/>
      <c r="GY45" s="277"/>
      <c r="GZ45" s="281"/>
      <c r="HA45" s="277"/>
      <c r="HB45" s="281"/>
      <c r="HC45" s="281"/>
      <c r="HD45" s="277"/>
      <c r="HE45" s="277"/>
      <c r="HF45" s="281"/>
      <c r="HG45" s="281"/>
      <c r="HH45" s="277"/>
      <c r="HI45" s="277"/>
      <c r="HJ45" s="281"/>
      <c r="HK45" s="281"/>
      <c r="HL45" s="281"/>
      <c r="HM45" s="281"/>
      <c r="HN45" s="281"/>
      <c r="HO45" s="281"/>
      <c r="HP45" s="281"/>
      <c r="HQ45" s="275"/>
      <c r="HR45" s="281"/>
      <c r="HS45" s="281"/>
      <c r="HT45" s="281"/>
      <c r="HU45" s="281"/>
      <c r="HV45" s="281"/>
      <c r="HW45" s="281"/>
      <c r="HX45" s="281"/>
      <c r="HY45" s="275"/>
      <c r="HZ45" s="281"/>
      <c r="IA45" s="281"/>
      <c r="IB45" s="275"/>
      <c r="IC45" s="281"/>
      <c r="ID45" s="281"/>
      <c r="IE45" s="281"/>
      <c r="IF45" s="281"/>
      <c r="IG45" s="281"/>
      <c r="IH45" s="281"/>
      <c r="II45" s="275"/>
      <c r="IJ45" s="277"/>
      <c r="IK45" s="277"/>
      <c r="IL45" s="275"/>
      <c r="IM45" s="277"/>
      <c r="IN45" s="277"/>
      <c r="IO45" s="277"/>
      <c r="IP45" s="281"/>
      <c r="IQ45" s="281"/>
      <c r="IR45" s="281"/>
      <c r="IS45" s="281"/>
      <c r="IT45" s="281"/>
      <c r="IU45" s="277"/>
      <c r="IV45" s="277"/>
      <c r="IW45" s="283"/>
      <c r="IX45" s="281"/>
      <c r="IY45" s="283"/>
      <c r="IZ45" s="281"/>
      <c r="JA45" s="281"/>
      <c r="JB45" s="284"/>
      <c r="JC45" s="284"/>
      <c r="JD45" s="281"/>
      <c r="JE45" s="281"/>
      <c r="JF45" s="281"/>
      <c r="JG45" s="281"/>
      <c r="JH45" s="281"/>
      <c r="JI45" s="285"/>
      <c r="JJ45" s="285"/>
      <c r="JK45" s="285"/>
      <c r="JL45" s="285"/>
      <c r="JM45" s="285"/>
      <c r="JN45" s="285"/>
      <c r="KG45" s="176"/>
      <c r="KH45" s="176"/>
      <c r="KI45" s="176"/>
      <c r="KJ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t="s">
        <v>2438</v>
      </c>
      <c r="B46" s="236" t="s">
        <v>91</v>
      </c>
      <c r="C46" s="274" t="s">
        <v>141</v>
      </c>
      <c r="D46" s="274">
        <v>45569</v>
      </c>
      <c r="E46" s="206" t="s">
        <v>94</v>
      </c>
      <c r="F46" s="208">
        <v>1</v>
      </c>
      <c r="G46" s="208"/>
      <c r="H46" s="206"/>
      <c r="I46" s="206"/>
      <c r="J46" s="206" t="s">
        <v>93</v>
      </c>
      <c r="K46" s="66"/>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6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6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43"/>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c r="JI46" s="252"/>
      <c r="JJ46" s="252"/>
      <c r="JK46" s="252"/>
      <c r="JL46" s="252"/>
      <c r="JM46" s="252"/>
      <c r="JN46" s="252"/>
      <c r="JO46" s="176"/>
      <c r="JP46" s="176"/>
      <c r="JQ46" s="176"/>
      <c r="JR46" s="176"/>
      <c r="JS46" s="176"/>
      <c r="JT46" s="176"/>
      <c r="JU46" s="176"/>
      <c r="JV46" s="176"/>
      <c r="JW46" s="176"/>
      <c r="JX46" s="176"/>
      <c r="JY46" s="176"/>
      <c r="JZ46" s="176"/>
      <c r="KA46" s="176"/>
      <c r="KB46" s="176"/>
      <c r="KC46" s="176"/>
      <c r="KD46" s="176"/>
      <c r="KE46" s="176"/>
      <c r="KG46" s="176"/>
      <c r="KH46" s="176"/>
      <c r="KI46" s="176"/>
      <c r="KJ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t="s">
        <v>2447</v>
      </c>
      <c r="B47" s="236" t="s">
        <v>91</v>
      </c>
      <c r="C47" s="274" t="s">
        <v>141</v>
      </c>
      <c r="D47" s="274">
        <v>45569</v>
      </c>
      <c r="E47" s="206" t="s">
        <v>94</v>
      </c>
      <c r="F47" s="208">
        <v>1</v>
      </c>
      <c r="G47" s="208"/>
      <c r="H47" s="206"/>
      <c r="I47" s="206"/>
      <c r="J47" s="206" t="s">
        <v>93</v>
      </c>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43"/>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52"/>
      <c r="JO47" s="176"/>
      <c r="JP47" s="176"/>
      <c r="JQ47" s="176"/>
      <c r="JR47" s="176"/>
      <c r="JS47" s="176"/>
      <c r="JT47" s="176"/>
      <c r="JU47" s="176"/>
      <c r="JV47" s="176"/>
      <c r="JW47" s="176"/>
      <c r="JX47" s="176"/>
      <c r="JY47" s="176"/>
      <c r="JZ47" s="176"/>
      <c r="KA47" s="176"/>
      <c r="KB47" s="176"/>
      <c r="KC47" s="176"/>
      <c r="KG47" s="176"/>
      <c r="KH47" s="176"/>
      <c r="KI47" s="176"/>
      <c r="KJ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t="s">
        <v>2446</v>
      </c>
      <c r="B48" s="236" t="s">
        <v>91</v>
      </c>
      <c r="C48" s="274" t="s">
        <v>141</v>
      </c>
      <c r="D48" s="274">
        <v>45569</v>
      </c>
      <c r="E48" s="206" t="s">
        <v>94</v>
      </c>
      <c r="F48" s="208">
        <v>1</v>
      </c>
      <c r="G48" s="208"/>
      <c r="H48" s="206"/>
      <c r="I48" s="206"/>
      <c r="J48" s="206" t="s">
        <v>93</v>
      </c>
      <c r="K48" s="66"/>
      <c r="L48" s="206"/>
      <c r="M48" s="206"/>
      <c r="N48" s="206"/>
      <c r="O48" s="206"/>
      <c r="P48" s="206"/>
      <c r="Q48" s="206"/>
      <c r="R48" s="66"/>
      <c r="S48" s="66"/>
      <c r="T48" s="66"/>
      <c r="U48" s="66"/>
      <c r="V48" s="206"/>
      <c r="W48" s="206"/>
      <c r="X48" s="206"/>
      <c r="Y48" s="206"/>
      <c r="Z48" s="206"/>
      <c r="AA48" s="206"/>
      <c r="AB48" s="206"/>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c r="GI48" s="64"/>
      <c r="GJ48" s="64"/>
      <c r="GK48" s="66"/>
      <c r="GL48" s="66"/>
      <c r="GM48" s="66"/>
      <c r="GN48" s="66"/>
      <c r="GO48" s="206"/>
      <c r="GP48" s="206"/>
      <c r="GQ48" s="206"/>
      <c r="GR48" s="243"/>
      <c r="GS48" s="66"/>
      <c r="GT48" s="206"/>
      <c r="GU48" s="66"/>
      <c r="GV48" s="206"/>
      <c r="GW48" s="206"/>
      <c r="GX48" s="206"/>
      <c r="GY48" s="66"/>
      <c r="GZ48" s="206"/>
      <c r="HA48" s="66"/>
      <c r="HB48" s="206"/>
      <c r="HC48" s="206"/>
      <c r="HD48" s="66"/>
      <c r="HE48" s="66"/>
      <c r="HF48" s="206"/>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52"/>
      <c r="JO48" s="176"/>
      <c r="JP48" s="176"/>
      <c r="JQ48" s="176"/>
      <c r="JR48" s="176"/>
      <c r="JS48" s="176"/>
      <c r="JT48" s="176"/>
      <c r="JU48" s="176"/>
      <c r="JV48" s="176"/>
      <c r="JW48" s="176"/>
      <c r="JX48" s="176"/>
      <c r="JY48" s="176"/>
      <c r="JZ48" s="176"/>
      <c r="KA48" s="176"/>
      <c r="KB48" s="176"/>
      <c r="KC48" s="176"/>
      <c r="KG48" s="176"/>
      <c r="KH48" s="176"/>
      <c r="KI48" s="176"/>
      <c r="KJ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t="s">
        <v>2444</v>
      </c>
      <c r="B49" s="236" t="s">
        <v>91</v>
      </c>
      <c r="C49" s="274" t="s">
        <v>141</v>
      </c>
      <c r="D49" s="274">
        <v>45569</v>
      </c>
      <c r="E49" s="206" t="s">
        <v>94</v>
      </c>
      <c r="F49" s="208">
        <v>1</v>
      </c>
      <c r="G49" s="208"/>
      <c r="H49" s="206"/>
      <c r="I49" s="206"/>
      <c r="J49" s="206" t="s">
        <v>93</v>
      </c>
      <c r="K49" s="66"/>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43"/>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52"/>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t="s">
        <v>2445</v>
      </c>
      <c r="B50" s="290" t="s">
        <v>91</v>
      </c>
      <c r="C50" s="274" t="s">
        <v>143</v>
      </c>
      <c r="D50" s="274">
        <v>45569</v>
      </c>
      <c r="E50" s="281" t="s">
        <v>94</v>
      </c>
      <c r="F50" s="282">
        <v>6</v>
      </c>
      <c r="G50" s="282"/>
      <c r="H50" s="281"/>
      <c r="I50" s="281"/>
      <c r="J50" s="281" t="s">
        <v>93</v>
      </c>
      <c r="K50" s="277"/>
      <c r="L50" s="281"/>
      <c r="M50" s="281"/>
      <c r="N50" s="281"/>
      <c r="O50" s="281"/>
      <c r="P50" s="281"/>
      <c r="Q50" s="281"/>
      <c r="R50" s="277"/>
      <c r="S50" s="277"/>
      <c r="T50" s="277"/>
      <c r="U50" s="277"/>
      <c r="V50" s="281"/>
      <c r="W50" s="281"/>
      <c r="X50" s="281"/>
      <c r="Y50" s="281"/>
      <c r="Z50" s="281"/>
      <c r="AA50" s="281"/>
      <c r="AB50" s="281"/>
      <c r="AC50" s="281"/>
      <c r="AD50" s="281"/>
      <c r="AE50" s="281"/>
      <c r="AF50" s="277"/>
      <c r="AG50" s="277"/>
      <c r="AH50" s="281"/>
      <c r="AI50" s="275"/>
      <c r="AJ50" s="281"/>
      <c r="AK50" s="281"/>
      <c r="AL50" s="281"/>
      <c r="AM50" s="281"/>
      <c r="AN50" s="281" t="s">
        <v>93</v>
      </c>
      <c r="AO50" s="281"/>
      <c r="AP50" s="281"/>
      <c r="AQ50" s="281"/>
      <c r="AR50" s="281"/>
      <c r="AS50" s="281"/>
      <c r="AT50" s="281"/>
      <c r="AU50" s="277"/>
      <c r="AV50" s="281"/>
      <c r="AW50" s="275"/>
      <c r="AX50" s="281"/>
      <c r="AY50" s="281"/>
      <c r="AZ50" s="281"/>
      <c r="BA50" s="281"/>
      <c r="BB50" s="281"/>
      <c r="BC50" s="275"/>
      <c r="BD50" s="281"/>
      <c r="BE50" s="277"/>
      <c r="BF50" s="275"/>
      <c r="BG50" s="281"/>
      <c r="BH50" s="281"/>
      <c r="BI50" s="281"/>
      <c r="BJ50" s="281"/>
      <c r="BK50" s="281"/>
      <c r="BL50" s="281"/>
      <c r="BM50" s="281" t="s">
        <v>93</v>
      </c>
      <c r="BN50" s="281"/>
      <c r="BO50" s="281"/>
      <c r="BP50" s="281"/>
      <c r="BQ50" s="281"/>
      <c r="BR50" s="281"/>
      <c r="BS50" s="281"/>
      <c r="BT50" s="281"/>
      <c r="BU50" s="281"/>
      <c r="BV50" s="281"/>
      <c r="BW50" s="281"/>
      <c r="BX50" s="281"/>
      <c r="BY50" s="281" t="s">
        <v>93</v>
      </c>
      <c r="BZ50" s="281"/>
      <c r="CA50" s="281"/>
      <c r="CB50" s="281"/>
      <c r="CC50" s="281" t="s">
        <v>93</v>
      </c>
      <c r="CD50" s="281"/>
      <c r="CE50" s="281"/>
      <c r="CF50" s="281"/>
      <c r="CG50" s="281"/>
      <c r="CH50" s="281"/>
      <c r="CI50" s="275"/>
      <c r="CJ50" s="275"/>
      <c r="CK50" s="275"/>
      <c r="CL50" s="275"/>
      <c r="CM50" s="275"/>
      <c r="CN50" s="275"/>
      <c r="CO50" s="277"/>
      <c r="CP50" s="277"/>
      <c r="CQ50" s="277"/>
      <c r="CR50" s="277"/>
      <c r="CS50" s="277"/>
      <c r="CT50" s="277"/>
      <c r="CU50" s="281"/>
      <c r="CV50" s="277"/>
      <c r="CW50" s="281"/>
      <c r="CX50" s="275"/>
      <c r="CY50" s="281"/>
      <c r="CZ50" s="281"/>
      <c r="DA50" s="281"/>
      <c r="DB50" s="281"/>
      <c r="DC50" s="277"/>
      <c r="DD50" s="281"/>
      <c r="DE50" s="281"/>
      <c r="DF50" s="281"/>
      <c r="DG50" s="281"/>
      <c r="DH50" s="281"/>
      <c r="DI50" s="281"/>
      <c r="DJ50" s="277"/>
      <c r="DK50" s="277"/>
      <c r="DL50" s="275"/>
      <c r="DM50" s="277"/>
      <c r="DN50" s="281"/>
      <c r="DO50" s="277"/>
      <c r="DP50" s="281"/>
      <c r="DQ50" s="281"/>
      <c r="DR50" s="281"/>
      <c r="DS50" s="281"/>
      <c r="DT50" s="277"/>
      <c r="DU50" s="281"/>
      <c r="DV50" s="277"/>
      <c r="DW50" s="281"/>
      <c r="DX50" s="275"/>
      <c r="DY50" s="275"/>
      <c r="DZ50" s="275"/>
      <c r="EA50" s="275"/>
      <c r="EB50" s="275"/>
      <c r="EC50" s="281"/>
      <c r="ED50" s="281"/>
      <c r="EE50" s="281"/>
      <c r="EF50" s="281"/>
      <c r="EG50" s="281"/>
      <c r="EH50" s="281"/>
      <c r="EI50" s="281"/>
      <c r="EJ50" s="281"/>
      <c r="EK50" s="281"/>
      <c r="EL50" s="275"/>
      <c r="EM50" s="281"/>
      <c r="EN50" s="281"/>
      <c r="EO50" s="281"/>
      <c r="EP50" s="277"/>
      <c r="EQ50" s="281"/>
      <c r="ER50" s="281"/>
      <c r="ES50" s="281"/>
      <c r="ET50" s="277"/>
      <c r="EU50" s="281"/>
      <c r="EV50" s="277"/>
      <c r="EW50" s="277"/>
      <c r="EX50" s="277"/>
      <c r="EY50" s="277"/>
      <c r="EZ50" s="277"/>
      <c r="FA50" s="277"/>
      <c r="FB50" s="277"/>
      <c r="FC50" s="277"/>
      <c r="FD50" s="281"/>
      <c r="FE50" s="281" t="s">
        <v>93</v>
      </c>
      <c r="FF50" s="281"/>
      <c r="FG50" s="277"/>
      <c r="FH50" s="281"/>
      <c r="FI50" s="281"/>
      <c r="FJ50" s="281"/>
      <c r="FK50" s="275"/>
      <c r="FL50" s="275"/>
      <c r="FM50" s="281"/>
      <c r="FN50" s="277"/>
      <c r="FO50" s="281"/>
      <c r="FP50" s="281"/>
      <c r="FQ50" s="277"/>
      <c r="FR50" s="281"/>
      <c r="FS50" s="281"/>
      <c r="FT50" s="281"/>
      <c r="FU50" s="281"/>
      <c r="FV50" s="281"/>
      <c r="FW50" s="281"/>
      <c r="FX50" s="277"/>
      <c r="FY50" s="281"/>
      <c r="FZ50" s="281"/>
      <c r="GA50" s="281"/>
      <c r="GB50" s="281"/>
      <c r="GC50" s="275"/>
      <c r="GD50" s="275"/>
      <c r="GE50" s="277"/>
      <c r="GF50" s="281"/>
      <c r="GG50" s="281"/>
      <c r="GH50" s="281"/>
      <c r="GI50" s="275"/>
      <c r="GJ50" s="275"/>
      <c r="GK50" s="277"/>
      <c r="GL50" s="277"/>
      <c r="GM50" s="277"/>
      <c r="GN50" s="277"/>
      <c r="GO50" s="281"/>
      <c r="GP50" s="281"/>
      <c r="GQ50" s="281"/>
      <c r="GR50" s="287"/>
      <c r="GS50" s="277"/>
      <c r="GT50" s="281"/>
      <c r="GU50" s="277"/>
      <c r="GV50" s="281"/>
      <c r="GW50" s="281"/>
      <c r="GX50" s="281"/>
      <c r="GY50" s="277"/>
      <c r="GZ50" s="281"/>
      <c r="HA50" s="277"/>
      <c r="HB50" s="281"/>
      <c r="HC50" s="281"/>
      <c r="HD50" s="277"/>
      <c r="HE50" s="277"/>
      <c r="HF50" s="281"/>
      <c r="HG50" s="281"/>
      <c r="HH50" s="277"/>
      <c r="HI50" s="277"/>
      <c r="HJ50" s="281"/>
      <c r="HK50" s="281"/>
      <c r="HL50" s="281"/>
      <c r="HM50" s="281"/>
      <c r="HN50" s="281"/>
      <c r="HO50" s="281"/>
      <c r="HP50" s="281"/>
      <c r="HQ50" s="275"/>
      <c r="HR50" s="281"/>
      <c r="HS50" s="281"/>
      <c r="HT50" s="281"/>
      <c r="HU50" s="281"/>
      <c r="HV50" s="281"/>
      <c r="HW50" s="281"/>
      <c r="HX50" s="281"/>
      <c r="HY50" s="275"/>
      <c r="HZ50" s="281"/>
      <c r="IA50" s="281"/>
      <c r="IB50" s="275"/>
      <c r="IC50" s="281"/>
      <c r="ID50" s="281"/>
      <c r="IE50" s="281"/>
      <c r="IF50" s="281"/>
      <c r="IG50" s="281"/>
      <c r="IH50" s="281"/>
      <c r="II50" s="275"/>
      <c r="IJ50" s="277"/>
      <c r="IK50" s="277"/>
      <c r="IL50" s="275"/>
      <c r="IM50" s="277"/>
      <c r="IN50" s="277"/>
      <c r="IO50" s="277"/>
      <c r="IP50" s="281"/>
      <c r="IQ50" s="281"/>
      <c r="IR50" s="281"/>
      <c r="IS50" s="281"/>
      <c r="IT50" s="281"/>
      <c r="IU50" s="277"/>
      <c r="IV50" s="277"/>
      <c r="IW50" s="283"/>
      <c r="IX50" s="281"/>
      <c r="IY50" s="283"/>
      <c r="IZ50" s="281"/>
      <c r="JA50" s="281"/>
      <c r="JB50" s="284"/>
      <c r="JC50" s="284"/>
      <c r="JD50" s="281"/>
      <c r="JE50" s="281"/>
      <c r="JF50" s="281"/>
      <c r="JG50" s="281"/>
      <c r="JH50" s="281"/>
      <c r="JI50" s="285"/>
      <c r="JJ50" s="285"/>
      <c r="JK50" s="285"/>
      <c r="JL50" s="285"/>
      <c r="JM50" s="285"/>
      <c r="JN50" s="285"/>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27" t="s">
        <v>2490</v>
      </c>
      <c r="B51" s="236" t="s">
        <v>91</v>
      </c>
      <c r="C51" s="207" t="s">
        <v>141</v>
      </c>
      <c r="D51" s="207">
        <v>45569</v>
      </c>
      <c r="E51" s="206" t="s">
        <v>94</v>
      </c>
      <c r="F51" s="65">
        <v>2</v>
      </c>
      <c r="G51" s="65"/>
      <c r="H51" s="64"/>
      <c r="I51" s="64"/>
      <c r="J51" s="64" t="s">
        <v>93</v>
      </c>
      <c r="K51" s="66"/>
      <c r="L51" s="64"/>
      <c r="M51" s="64"/>
      <c r="N51" s="64"/>
      <c r="O51" s="64"/>
      <c r="P51" s="64"/>
      <c r="Q51" s="64"/>
      <c r="R51" s="66"/>
      <c r="S51" s="66"/>
      <c r="T51" s="66"/>
      <c r="U51" s="66"/>
      <c r="V51" s="64"/>
      <c r="W51" s="64"/>
      <c r="X51" s="64"/>
      <c r="Y51" s="64"/>
      <c r="Z51" s="64"/>
      <c r="AA51" s="64"/>
      <c r="AB51" s="64"/>
      <c r="AC51" s="64"/>
      <c r="AD51" s="64"/>
      <c r="AE51" s="64"/>
      <c r="AF51" s="66"/>
      <c r="AG51" s="66"/>
      <c r="AH51" s="64"/>
      <c r="AI51" s="64"/>
      <c r="AJ51" s="64"/>
      <c r="AK51" s="64"/>
      <c r="AL51" s="64"/>
      <c r="AM51" s="64"/>
      <c r="AN51" s="64"/>
      <c r="AO51" s="64"/>
      <c r="AP51" s="64"/>
      <c r="AQ51" s="64"/>
      <c r="AR51" s="64"/>
      <c r="AS51" s="64"/>
      <c r="AT51" s="64"/>
      <c r="AU51" s="66"/>
      <c r="AV51" s="64"/>
      <c r="AW51" s="64"/>
      <c r="AX51" s="64"/>
      <c r="AY51" s="64"/>
      <c r="AZ51" s="64"/>
      <c r="BA51" s="64"/>
      <c r="BB51" s="64"/>
      <c r="BC51" s="64"/>
      <c r="BD51" s="64"/>
      <c r="BE51" s="66"/>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6"/>
      <c r="CP51" s="66"/>
      <c r="CQ51" s="66"/>
      <c r="CR51" s="66"/>
      <c r="CS51" s="66"/>
      <c r="CT51" s="66"/>
      <c r="CU51" s="64"/>
      <c r="CV51" s="66"/>
      <c r="CW51" s="64"/>
      <c r="CX51" s="64"/>
      <c r="CY51" s="64"/>
      <c r="CZ51" s="64"/>
      <c r="DA51" s="64"/>
      <c r="DB51" s="64"/>
      <c r="DC51" s="66"/>
      <c r="DD51" s="64"/>
      <c r="DE51" s="64"/>
      <c r="DF51" s="64"/>
      <c r="DG51" s="64"/>
      <c r="DH51" s="64"/>
      <c r="DI51" s="64"/>
      <c r="DJ51" s="66"/>
      <c r="DK51" s="66"/>
      <c r="DL51" s="64"/>
      <c r="DM51" s="66"/>
      <c r="DN51" s="64"/>
      <c r="DO51" s="66"/>
      <c r="DP51" s="64"/>
      <c r="DQ51" s="64"/>
      <c r="DR51" s="64"/>
      <c r="DS51" s="64"/>
      <c r="DT51" s="66"/>
      <c r="DU51" s="64"/>
      <c r="DV51" s="66"/>
      <c r="DW51" s="64"/>
      <c r="DX51" s="64"/>
      <c r="DY51" s="64"/>
      <c r="DZ51" s="64"/>
      <c r="EA51" s="64"/>
      <c r="EB51" s="64"/>
      <c r="EC51" s="64"/>
      <c r="ED51" s="64"/>
      <c r="EE51" s="64"/>
      <c r="EF51" s="64"/>
      <c r="EG51" s="64"/>
      <c r="EH51" s="64"/>
      <c r="EI51" s="64"/>
      <c r="EJ51" s="64"/>
      <c r="EK51" s="64"/>
      <c r="EL51" s="64"/>
      <c r="EM51" s="64"/>
      <c r="EN51" s="64"/>
      <c r="EO51" s="64"/>
      <c r="EP51" s="66"/>
      <c r="EQ51" s="64"/>
      <c r="ER51" s="64"/>
      <c r="ES51" s="64"/>
      <c r="ET51" s="66"/>
      <c r="EU51" s="64"/>
      <c r="EV51" s="66"/>
      <c r="EW51" s="66"/>
      <c r="EX51" s="66"/>
      <c r="EY51" s="66"/>
      <c r="EZ51" s="66"/>
      <c r="FA51" s="66"/>
      <c r="FB51" s="66"/>
      <c r="FC51" s="66"/>
      <c r="FD51" s="64"/>
      <c r="FE51" s="64" t="s">
        <v>93</v>
      </c>
      <c r="FF51" s="64"/>
      <c r="FG51" s="66"/>
      <c r="FH51" s="64"/>
      <c r="FI51" s="64"/>
      <c r="FJ51" s="64"/>
      <c r="FK51" s="64"/>
      <c r="FL51" s="64"/>
      <c r="FM51" s="64"/>
      <c r="FN51" s="66"/>
      <c r="FO51" s="64"/>
      <c r="FP51" s="64"/>
      <c r="FQ51" s="66"/>
      <c r="FR51" s="64"/>
      <c r="FS51" s="64"/>
      <c r="FT51" s="64"/>
      <c r="FU51" s="64"/>
      <c r="FV51" s="64"/>
      <c r="FW51" s="64"/>
      <c r="FX51" s="66"/>
      <c r="FY51" s="64"/>
      <c r="FZ51" s="64"/>
      <c r="GA51" s="64"/>
      <c r="GB51" s="64"/>
      <c r="GC51" s="64"/>
      <c r="GD51" s="64"/>
      <c r="GE51" s="66"/>
      <c r="GF51" s="64"/>
      <c r="GG51" s="64"/>
      <c r="GH51" s="64"/>
      <c r="GI51" s="64"/>
      <c r="GJ51" s="64"/>
      <c r="GK51" s="66"/>
      <c r="GL51" s="66"/>
      <c r="GM51" s="66"/>
      <c r="GN51" s="66"/>
      <c r="GO51" s="64"/>
      <c r="GP51" s="64"/>
      <c r="GQ51" s="64"/>
      <c r="GR51" s="13"/>
      <c r="GS51" s="66"/>
      <c r="GT51" s="64"/>
      <c r="GU51" s="66"/>
      <c r="GV51" s="64"/>
      <c r="GW51" s="64"/>
      <c r="GX51" s="64"/>
      <c r="GY51" s="66"/>
      <c r="GZ51" s="64"/>
      <c r="HA51" s="66"/>
      <c r="HB51" s="64"/>
      <c r="HC51" s="64"/>
      <c r="HD51" s="66"/>
      <c r="HE51" s="66"/>
      <c r="HF51" s="64"/>
      <c r="HG51" s="64"/>
      <c r="HH51" s="66"/>
      <c r="HI51" s="66"/>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6"/>
      <c r="IK51" s="66"/>
      <c r="IL51" s="64"/>
      <c r="IM51" s="66"/>
      <c r="IN51" s="66"/>
      <c r="IO51" s="66"/>
      <c r="IP51" s="64"/>
      <c r="IQ51" s="64"/>
      <c r="IR51" s="64"/>
      <c r="IS51" s="64"/>
      <c r="IT51" s="64"/>
      <c r="IU51" s="66"/>
      <c r="IV51" s="66"/>
      <c r="IW51" s="67"/>
      <c r="IX51" s="64"/>
      <c r="IY51" s="67"/>
      <c r="IZ51" s="64"/>
      <c r="JA51" s="64"/>
      <c r="JB51" s="66"/>
      <c r="JC51" s="66"/>
      <c r="JD51" s="64"/>
      <c r="JE51" s="64"/>
      <c r="JF51" s="64"/>
      <c r="JG51" s="64"/>
      <c r="JH51" s="64"/>
      <c r="JI51" s="265"/>
      <c r="JJ51" s="265"/>
      <c r="JK51" s="265"/>
      <c r="JL51" s="265"/>
      <c r="JM51" s="265"/>
      <c r="JN51" s="265"/>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27" t="s">
        <v>2488</v>
      </c>
      <c r="B52" s="236" t="s">
        <v>91</v>
      </c>
      <c r="C52" s="274" t="s">
        <v>143</v>
      </c>
      <c r="D52" s="274">
        <v>45569</v>
      </c>
      <c r="E52" s="64" t="s">
        <v>96</v>
      </c>
      <c r="F52" s="65">
        <v>2</v>
      </c>
      <c r="G52" s="65">
        <v>1</v>
      </c>
      <c r="H52" s="64"/>
      <c r="I52" s="64"/>
      <c r="J52" s="64" t="s">
        <v>93</v>
      </c>
      <c r="K52" s="66"/>
      <c r="L52" s="64"/>
      <c r="M52" s="64"/>
      <c r="N52" s="64"/>
      <c r="O52" s="64"/>
      <c r="P52" s="64"/>
      <c r="Q52" s="64"/>
      <c r="R52" s="66"/>
      <c r="S52" s="66"/>
      <c r="T52" s="66"/>
      <c r="U52" s="66"/>
      <c r="V52" s="64"/>
      <c r="W52" s="64"/>
      <c r="X52" s="64"/>
      <c r="Y52" s="64"/>
      <c r="Z52" s="64"/>
      <c r="AA52" s="64"/>
      <c r="AB52" s="64"/>
      <c r="AC52" s="64"/>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6"/>
      <c r="DU52" s="64"/>
      <c r="DV52" s="66"/>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6"/>
      <c r="EU52" s="64"/>
      <c r="EV52" s="66"/>
      <c r="EW52" s="66"/>
      <c r="EX52" s="66"/>
      <c r="EY52" s="66"/>
      <c r="EZ52" s="66"/>
      <c r="FA52" s="66"/>
      <c r="FB52" s="66"/>
      <c r="FC52" s="66"/>
      <c r="FD52" s="64"/>
      <c r="FE52" s="64" t="s">
        <v>93</v>
      </c>
      <c r="FF52" s="64"/>
      <c r="FG52" s="66"/>
      <c r="FH52" s="64"/>
      <c r="FI52" s="64"/>
      <c r="FJ52" s="64"/>
      <c r="FK52" s="64"/>
      <c r="FL52" s="64"/>
      <c r="FM52" s="64"/>
      <c r="FN52" s="66"/>
      <c r="FO52" s="64"/>
      <c r="FP52" s="64"/>
      <c r="FQ52" s="66"/>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13" t="s">
        <v>2489</v>
      </c>
      <c r="GS52" s="66"/>
      <c r="GT52" s="64"/>
      <c r="GU52" s="66"/>
      <c r="GV52" s="64"/>
      <c r="GW52" s="64"/>
      <c r="GX52" s="64"/>
      <c r="GY52" s="66"/>
      <c r="GZ52" s="64"/>
      <c r="HA52" s="66"/>
      <c r="HB52" s="64"/>
      <c r="HC52" s="64"/>
      <c r="HD52" s="66"/>
      <c r="HE52" s="66"/>
      <c r="HF52" s="64"/>
      <c r="HG52" s="64"/>
      <c r="HH52" s="66"/>
      <c r="HI52" s="66"/>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64"/>
      <c r="JG52" s="64"/>
      <c r="JH52" s="64"/>
      <c r="JI52" s="265"/>
      <c r="JJ52" s="265"/>
      <c r="JK52" s="265"/>
      <c r="JL52" s="265"/>
      <c r="JM52" s="265"/>
      <c r="JN52" s="265"/>
      <c r="JO52" s="176"/>
      <c r="JP52" s="176"/>
      <c r="JQ52" s="176"/>
      <c r="JR52" s="176"/>
      <c r="JS52" s="176"/>
      <c r="JT52" s="176"/>
      <c r="JU52" s="176"/>
      <c r="JV52" s="176"/>
      <c r="JW52" s="176"/>
      <c r="JX52" s="176"/>
      <c r="JY52" s="176"/>
      <c r="JZ52" s="176"/>
      <c r="KA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27" t="s">
        <v>2423</v>
      </c>
      <c r="B53" s="236" t="s">
        <v>91</v>
      </c>
      <c r="C53" s="274" t="s">
        <v>92</v>
      </c>
      <c r="D53" s="274">
        <v>45563</v>
      </c>
      <c r="E53" s="281" t="s">
        <v>96</v>
      </c>
      <c r="F53" s="282">
        <v>2</v>
      </c>
      <c r="G53" s="282">
        <v>2</v>
      </c>
      <c r="H53" s="281"/>
      <c r="I53" s="281"/>
      <c r="J53" s="281" t="s">
        <v>93</v>
      </c>
      <c r="K53" s="277"/>
      <c r="L53" s="281"/>
      <c r="M53" s="281"/>
      <c r="N53" s="281"/>
      <c r="O53" s="281"/>
      <c r="P53" s="281"/>
      <c r="Q53" s="281"/>
      <c r="R53" s="277"/>
      <c r="S53" s="277"/>
      <c r="T53" s="277"/>
      <c r="U53" s="277"/>
      <c r="V53" s="281"/>
      <c r="W53" s="281"/>
      <c r="X53" s="281"/>
      <c r="Y53" s="281"/>
      <c r="Z53" s="281"/>
      <c r="AA53" s="281"/>
      <c r="AB53" s="281"/>
      <c r="AC53" s="281"/>
      <c r="AD53" s="281"/>
      <c r="AE53" s="281"/>
      <c r="AF53" s="277"/>
      <c r="AG53" s="277"/>
      <c r="AH53" s="281"/>
      <c r="AI53" s="275"/>
      <c r="AJ53" s="281"/>
      <c r="AK53" s="281"/>
      <c r="AL53" s="281"/>
      <c r="AM53" s="281"/>
      <c r="AN53" s="281"/>
      <c r="AO53" s="281"/>
      <c r="AP53" s="281"/>
      <c r="AQ53" s="281"/>
      <c r="AR53" s="281"/>
      <c r="AS53" s="281"/>
      <c r="AT53" s="281"/>
      <c r="AU53" s="277"/>
      <c r="AV53" s="281"/>
      <c r="AW53" s="275"/>
      <c r="AX53" s="281"/>
      <c r="AY53" s="281"/>
      <c r="AZ53" s="281"/>
      <c r="BA53" s="281"/>
      <c r="BB53" s="281"/>
      <c r="BC53" s="275"/>
      <c r="BD53" s="281"/>
      <c r="BE53" s="277"/>
      <c r="BF53" s="275"/>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75"/>
      <c r="CJ53" s="275"/>
      <c r="CK53" s="275"/>
      <c r="CL53" s="275"/>
      <c r="CM53" s="275"/>
      <c r="CN53" s="275"/>
      <c r="CO53" s="277"/>
      <c r="CP53" s="277"/>
      <c r="CQ53" s="277"/>
      <c r="CR53" s="277"/>
      <c r="CS53" s="277"/>
      <c r="CT53" s="277"/>
      <c r="CU53" s="281"/>
      <c r="CV53" s="277"/>
      <c r="CW53" s="281"/>
      <c r="CX53" s="275"/>
      <c r="CY53" s="281"/>
      <c r="CZ53" s="281"/>
      <c r="DA53" s="281"/>
      <c r="DB53" s="281"/>
      <c r="DC53" s="277"/>
      <c r="DD53" s="281"/>
      <c r="DE53" s="281"/>
      <c r="DF53" s="281"/>
      <c r="DG53" s="281"/>
      <c r="DH53" s="281"/>
      <c r="DI53" s="281"/>
      <c r="DJ53" s="277"/>
      <c r="DK53" s="277"/>
      <c r="DL53" s="275"/>
      <c r="DM53" s="277"/>
      <c r="DN53" s="281"/>
      <c r="DO53" s="277"/>
      <c r="DP53" s="281"/>
      <c r="DQ53" s="281"/>
      <c r="DR53" s="281"/>
      <c r="DS53" s="281"/>
      <c r="DT53" s="277"/>
      <c r="DU53" s="281"/>
      <c r="DV53" s="277"/>
      <c r="DW53" s="281"/>
      <c r="DX53" s="275"/>
      <c r="DY53" s="275"/>
      <c r="DZ53" s="275"/>
      <c r="EA53" s="275"/>
      <c r="EB53" s="275"/>
      <c r="EC53" s="281"/>
      <c r="ED53" s="281"/>
      <c r="EE53" s="281"/>
      <c r="EF53" s="281"/>
      <c r="EG53" s="281"/>
      <c r="EH53" s="281"/>
      <c r="EI53" s="281"/>
      <c r="EJ53" s="281"/>
      <c r="EK53" s="281" t="s">
        <v>93</v>
      </c>
      <c r="EL53" s="275"/>
      <c r="EM53" s="281"/>
      <c r="EN53" s="281"/>
      <c r="EO53" s="281"/>
      <c r="EP53" s="277"/>
      <c r="EQ53" s="281"/>
      <c r="ER53" s="281"/>
      <c r="ES53" s="281"/>
      <c r="ET53" s="277"/>
      <c r="EU53" s="281"/>
      <c r="EV53" s="277"/>
      <c r="EW53" s="277"/>
      <c r="EX53" s="277"/>
      <c r="EY53" s="277"/>
      <c r="EZ53" s="277"/>
      <c r="FA53" s="277"/>
      <c r="FB53" s="277"/>
      <c r="FC53" s="277"/>
      <c r="FD53" s="281"/>
      <c r="FE53" s="281"/>
      <c r="FF53" s="281"/>
      <c r="FG53" s="277"/>
      <c r="FH53" s="281"/>
      <c r="FI53" s="281"/>
      <c r="FJ53" s="281"/>
      <c r="FK53" s="275"/>
      <c r="FL53" s="275"/>
      <c r="FM53" s="281"/>
      <c r="FN53" s="277"/>
      <c r="FO53" s="281"/>
      <c r="FP53" s="281"/>
      <c r="FQ53" s="277"/>
      <c r="FR53" s="281"/>
      <c r="FS53" s="281"/>
      <c r="FT53" s="281"/>
      <c r="FU53" s="281"/>
      <c r="FV53" s="281"/>
      <c r="FW53" s="281"/>
      <c r="FX53" s="277"/>
      <c r="FY53" s="281"/>
      <c r="FZ53" s="281"/>
      <c r="GA53" s="281"/>
      <c r="GB53" s="281"/>
      <c r="GC53" s="275"/>
      <c r="GD53" s="275"/>
      <c r="GE53" s="277"/>
      <c r="GF53" s="281"/>
      <c r="GG53" s="281"/>
      <c r="GH53" s="281"/>
      <c r="GI53" s="275"/>
      <c r="GJ53" s="275"/>
      <c r="GK53" s="277"/>
      <c r="GL53" s="277"/>
      <c r="GM53" s="277"/>
      <c r="GN53" s="277"/>
      <c r="GO53" s="281"/>
      <c r="GP53" s="281"/>
      <c r="GQ53" s="281" t="s">
        <v>93</v>
      </c>
      <c r="GR53" s="243"/>
      <c r="GS53" s="277"/>
      <c r="GT53" s="281"/>
      <c r="GU53" s="277"/>
      <c r="GV53" s="281"/>
      <c r="GW53" s="281"/>
      <c r="GX53" s="281"/>
      <c r="GY53" s="277"/>
      <c r="GZ53" s="281"/>
      <c r="HA53" s="277"/>
      <c r="HB53" s="281"/>
      <c r="HC53" s="281"/>
      <c r="HD53" s="277"/>
      <c r="HE53" s="277"/>
      <c r="HF53" s="281"/>
      <c r="HG53" s="281"/>
      <c r="HH53" s="277"/>
      <c r="HI53" s="277"/>
      <c r="HJ53" s="281"/>
      <c r="HK53" s="281"/>
      <c r="HL53" s="281"/>
      <c r="HM53" s="281"/>
      <c r="HN53" s="281"/>
      <c r="HO53" s="281"/>
      <c r="HP53" s="281"/>
      <c r="HQ53" s="275"/>
      <c r="HR53" s="281"/>
      <c r="HS53" s="281"/>
      <c r="HT53" s="281" t="s">
        <v>93</v>
      </c>
      <c r="HU53" s="281"/>
      <c r="HV53" s="281"/>
      <c r="HW53" s="281"/>
      <c r="HX53" s="281"/>
      <c r="HY53" s="275"/>
      <c r="HZ53" s="281"/>
      <c r="IA53" s="281"/>
      <c r="IB53" s="275"/>
      <c r="IC53" s="281"/>
      <c r="ID53" s="281"/>
      <c r="IE53" s="281"/>
      <c r="IF53" s="281"/>
      <c r="IG53" s="281"/>
      <c r="IH53" s="281"/>
      <c r="II53" s="275"/>
      <c r="IJ53" s="277"/>
      <c r="IK53" s="277"/>
      <c r="IL53" s="275"/>
      <c r="IM53" s="277"/>
      <c r="IN53" s="277"/>
      <c r="IO53" s="277"/>
      <c r="IP53" s="281"/>
      <c r="IQ53" s="281"/>
      <c r="IR53" s="281"/>
      <c r="IS53" s="281"/>
      <c r="IT53" s="281"/>
      <c r="IU53" s="277"/>
      <c r="IV53" s="277"/>
      <c r="IW53" s="283"/>
      <c r="IX53" s="281"/>
      <c r="IY53" s="283"/>
      <c r="IZ53" s="281"/>
      <c r="JA53" s="281"/>
      <c r="JB53" s="284"/>
      <c r="JC53" s="284"/>
      <c r="JD53" s="281"/>
      <c r="JE53" s="281"/>
      <c r="JF53" s="281"/>
      <c r="JG53" s="281"/>
      <c r="JH53" s="281"/>
      <c r="JI53" s="285"/>
      <c r="JJ53" s="285"/>
      <c r="JK53" s="285"/>
      <c r="JL53" s="285"/>
      <c r="JM53" s="285"/>
      <c r="JN53" s="285"/>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78" t="s">
        <v>2429</v>
      </c>
      <c r="B54" s="236" t="s">
        <v>91</v>
      </c>
      <c r="C54" s="207" t="s">
        <v>92</v>
      </c>
      <c r="D54" s="207">
        <v>45560</v>
      </c>
      <c r="E54" s="206" t="s">
        <v>94</v>
      </c>
      <c r="F54" s="208"/>
      <c r="G54" s="208">
        <v>1</v>
      </c>
      <c r="H54" s="206"/>
      <c r="I54" s="206"/>
      <c r="J54" s="206"/>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206" t="s">
        <v>93</v>
      </c>
      <c r="GR54" s="13" t="s">
        <v>2430</v>
      </c>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55" t="s">
        <v>2435</v>
      </c>
      <c r="B55" s="236" t="s">
        <v>91</v>
      </c>
      <c r="C55" s="207" t="s">
        <v>141</v>
      </c>
      <c r="D55" s="207">
        <v>45560</v>
      </c>
      <c r="E55" s="206" t="s">
        <v>96</v>
      </c>
      <c r="F55" s="208">
        <v>3</v>
      </c>
      <c r="G55" s="208">
        <v>5</v>
      </c>
      <c r="H55" s="206"/>
      <c r="I55" s="206"/>
      <c r="J55" s="206" t="s">
        <v>93</v>
      </c>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t="s">
        <v>93</v>
      </c>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t="s">
        <v>93</v>
      </c>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t="s">
        <v>93</v>
      </c>
      <c r="GR55" s="292" t="s">
        <v>2436</v>
      </c>
      <c r="GS55" s="66"/>
      <c r="GT55" s="206"/>
      <c r="GU55" s="66"/>
      <c r="GV55" s="64" t="s">
        <v>93</v>
      </c>
      <c r="GW55" s="206"/>
      <c r="GX55" s="64" t="s">
        <v>93</v>
      </c>
      <c r="GY55" s="66"/>
      <c r="GZ55" s="206"/>
      <c r="HA55" s="66"/>
      <c r="HB55" s="206"/>
      <c r="HC55" s="64" t="s">
        <v>93</v>
      </c>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64" t="s">
        <v>93</v>
      </c>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78" t="s">
        <v>2434</v>
      </c>
      <c r="B56" s="236" t="s">
        <v>91</v>
      </c>
      <c r="C56" s="207" t="s">
        <v>141</v>
      </c>
      <c r="D56" s="207">
        <v>45560</v>
      </c>
      <c r="E56" s="206" t="s">
        <v>96</v>
      </c>
      <c r="F56" s="208">
        <v>2</v>
      </c>
      <c r="G56" s="208">
        <v>1</v>
      </c>
      <c r="H56" s="206"/>
      <c r="I56" s="206"/>
      <c r="J56" s="206" t="s">
        <v>93</v>
      </c>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t="s">
        <v>93</v>
      </c>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t="s">
        <v>93</v>
      </c>
      <c r="GR56" s="243"/>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52"/>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t="s">
        <v>2433</v>
      </c>
      <c r="B57" s="236" t="s">
        <v>91</v>
      </c>
      <c r="C57" s="207" t="s">
        <v>141</v>
      </c>
      <c r="D57" s="255">
        <v>45560</v>
      </c>
      <c r="E57" s="109" t="s">
        <v>94</v>
      </c>
      <c r="F57" s="111">
        <v>1</v>
      </c>
      <c r="G57" s="208"/>
      <c r="H57" s="206"/>
      <c r="I57" s="206"/>
      <c r="J57" s="206" t="s">
        <v>93</v>
      </c>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52"/>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t="s">
        <v>2428</v>
      </c>
      <c r="B58" s="236" t="s">
        <v>91</v>
      </c>
      <c r="C58" s="207" t="s">
        <v>141</v>
      </c>
      <c r="D58" s="255">
        <v>45560</v>
      </c>
      <c r="E58" s="109" t="s">
        <v>94</v>
      </c>
      <c r="F58" s="111">
        <v>1</v>
      </c>
      <c r="G58" s="257"/>
      <c r="H58" s="256"/>
      <c r="I58" s="256"/>
      <c r="J58" s="256" t="s">
        <v>93</v>
      </c>
      <c r="K58" s="110"/>
      <c r="L58" s="256"/>
      <c r="M58" s="256"/>
      <c r="N58" s="256"/>
      <c r="O58" s="256"/>
      <c r="P58" s="256"/>
      <c r="Q58" s="256"/>
      <c r="R58" s="110"/>
      <c r="S58" s="110"/>
      <c r="T58" s="110"/>
      <c r="U58" s="110"/>
      <c r="V58" s="256"/>
      <c r="W58" s="256"/>
      <c r="X58" s="256"/>
      <c r="Y58" s="256"/>
      <c r="Z58" s="256"/>
      <c r="AA58" s="256"/>
      <c r="AB58" s="256"/>
      <c r="AC58" s="256"/>
      <c r="AD58" s="256"/>
      <c r="AE58" s="256"/>
      <c r="AF58" s="110"/>
      <c r="AG58" s="110"/>
      <c r="AH58" s="256"/>
      <c r="AI58" s="109"/>
      <c r="AJ58" s="256"/>
      <c r="AK58" s="256"/>
      <c r="AL58" s="256"/>
      <c r="AM58" s="256"/>
      <c r="AN58" s="256"/>
      <c r="AO58" s="256"/>
      <c r="AP58" s="256"/>
      <c r="AQ58" s="256"/>
      <c r="AR58" s="256"/>
      <c r="AS58" s="256"/>
      <c r="AT58" s="256"/>
      <c r="AU58" s="110"/>
      <c r="AV58" s="256"/>
      <c r="AW58" s="109"/>
      <c r="AX58" s="256"/>
      <c r="AY58" s="256"/>
      <c r="AZ58" s="256"/>
      <c r="BA58" s="256"/>
      <c r="BB58" s="256"/>
      <c r="BC58" s="109"/>
      <c r="BD58" s="256"/>
      <c r="BE58" s="110"/>
      <c r="BF58" s="109"/>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109"/>
      <c r="CJ58" s="109"/>
      <c r="CK58" s="109"/>
      <c r="CL58" s="109"/>
      <c r="CM58" s="109"/>
      <c r="CN58" s="109"/>
      <c r="CO58" s="110"/>
      <c r="CP58" s="110"/>
      <c r="CQ58" s="110"/>
      <c r="CR58" s="110"/>
      <c r="CS58" s="110"/>
      <c r="CT58" s="110"/>
      <c r="CU58" s="256"/>
      <c r="CV58" s="110"/>
      <c r="CW58" s="256"/>
      <c r="CX58" s="109"/>
      <c r="CY58" s="256"/>
      <c r="CZ58" s="256"/>
      <c r="DA58" s="256"/>
      <c r="DB58" s="256"/>
      <c r="DC58" s="110"/>
      <c r="DD58" s="256"/>
      <c r="DE58" s="256"/>
      <c r="DF58" s="256"/>
      <c r="DG58" s="256"/>
      <c r="DH58" s="256"/>
      <c r="DI58" s="256"/>
      <c r="DJ58" s="110"/>
      <c r="DK58" s="110"/>
      <c r="DL58" s="109"/>
      <c r="DM58" s="110"/>
      <c r="DN58" s="256"/>
      <c r="DO58" s="110"/>
      <c r="DP58" s="256"/>
      <c r="DQ58" s="256"/>
      <c r="DR58" s="256"/>
      <c r="DS58" s="256"/>
      <c r="DT58" s="110"/>
      <c r="DU58" s="256"/>
      <c r="DV58" s="110"/>
      <c r="DW58" s="256"/>
      <c r="DX58" s="109"/>
      <c r="DY58" s="109"/>
      <c r="DZ58" s="109"/>
      <c r="EA58" s="109"/>
      <c r="EB58" s="109"/>
      <c r="EC58" s="256"/>
      <c r="ED58" s="256"/>
      <c r="EE58" s="256"/>
      <c r="EF58" s="256"/>
      <c r="EG58" s="256"/>
      <c r="EH58" s="256"/>
      <c r="EI58" s="256"/>
      <c r="EJ58" s="256"/>
      <c r="EK58" s="256"/>
      <c r="EL58" s="109"/>
      <c r="EM58" s="256"/>
      <c r="EN58" s="256"/>
      <c r="EO58" s="256"/>
      <c r="EP58" s="110"/>
      <c r="EQ58" s="256"/>
      <c r="ER58" s="256"/>
      <c r="ES58" s="256"/>
      <c r="ET58" s="110"/>
      <c r="EU58" s="256"/>
      <c r="EV58" s="110"/>
      <c r="EW58" s="110"/>
      <c r="EX58" s="110"/>
      <c r="EY58" s="110"/>
      <c r="EZ58" s="110"/>
      <c r="FA58" s="110"/>
      <c r="FB58" s="110"/>
      <c r="FC58" s="110"/>
      <c r="FD58" s="256"/>
      <c r="FE58" s="256"/>
      <c r="FF58" s="256"/>
      <c r="FG58" s="110"/>
      <c r="FH58" s="256"/>
      <c r="FI58" s="256"/>
      <c r="FJ58" s="256"/>
      <c r="FK58" s="109"/>
      <c r="FL58" s="109"/>
      <c r="FM58" s="256"/>
      <c r="FN58" s="110"/>
      <c r="FO58" s="256"/>
      <c r="FP58" s="256"/>
      <c r="FQ58" s="110"/>
      <c r="FR58" s="256"/>
      <c r="FS58" s="256"/>
      <c r="FT58" s="256"/>
      <c r="FU58" s="256"/>
      <c r="FV58" s="256"/>
      <c r="FW58" s="256"/>
      <c r="FX58" s="110"/>
      <c r="FY58" s="256"/>
      <c r="FZ58" s="256"/>
      <c r="GA58" s="256"/>
      <c r="GB58" s="256"/>
      <c r="GC58" s="109"/>
      <c r="GD58" s="109"/>
      <c r="GE58" s="110"/>
      <c r="GF58" s="256"/>
      <c r="GG58" s="256"/>
      <c r="GH58" s="256"/>
      <c r="GI58" s="109"/>
      <c r="GJ58" s="109"/>
      <c r="GK58" s="110"/>
      <c r="GL58" s="110"/>
      <c r="GM58" s="110"/>
      <c r="GN58" s="110"/>
      <c r="GO58" s="256"/>
      <c r="GP58" s="256"/>
      <c r="GQ58" s="256"/>
      <c r="GR58" s="258"/>
      <c r="GS58" s="110"/>
      <c r="GT58" s="256"/>
      <c r="GU58" s="110"/>
      <c r="GV58" s="256"/>
      <c r="GW58" s="256"/>
      <c r="GX58" s="256"/>
      <c r="GY58" s="110"/>
      <c r="GZ58" s="256"/>
      <c r="HA58" s="110"/>
      <c r="HB58" s="256"/>
      <c r="HC58" s="256"/>
      <c r="HD58" s="110"/>
      <c r="HE58" s="110"/>
      <c r="HF58" s="256"/>
      <c r="HG58" s="256"/>
      <c r="HH58" s="110"/>
      <c r="HI58" s="110"/>
      <c r="HJ58" s="256"/>
      <c r="HK58" s="256"/>
      <c r="HL58" s="256"/>
      <c r="HM58" s="256"/>
      <c r="HN58" s="256"/>
      <c r="HO58" s="256"/>
      <c r="HP58" s="256"/>
      <c r="HQ58" s="109"/>
      <c r="HR58" s="256"/>
      <c r="HS58" s="256"/>
      <c r="HT58" s="256"/>
      <c r="HU58" s="256"/>
      <c r="HV58" s="256"/>
      <c r="HW58" s="256"/>
      <c r="HX58" s="256"/>
      <c r="HY58" s="109"/>
      <c r="HZ58" s="256"/>
      <c r="IA58" s="256"/>
      <c r="IB58" s="109"/>
      <c r="IC58" s="256"/>
      <c r="ID58" s="256"/>
      <c r="IE58" s="256"/>
      <c r="IF58" s="256"/>
      <c r="IG58" s="256"/>
      <c r="IH58" s="256"/>
      <c r="II58" s="109"/>
      <c r="IJ58" s="110"/>
      <c r="IK58" s="110"/>
      <c r="IL58" s="109"/>
      <c r="IM58" s="110"/>
      <c r="IN58" s="110"/>
      <c r="IO58" s="110"/>
      <c r="IP58" s="256"/>
      <c r="IQ58" s="256"/>
      <c r="IR58" s="256"/>
      <c r="IS58" s="256"/>
      <c r="IT58" s="256"/>
      <c r="IU58" s="110"/>
      <c r="IV58" s="110"/>
      <c r="IW58" s="259"/>
      <c r="IX58" s="256"/>
      <c r="IY58" s="259"/>
      <c r="IZ58" s="256"/>
      <c r="JA58" s="256"/>
      <c r="JB58" s="260"/>
      <c r="JC58" s="260"/>
      <c r="JD58" s="256"/>
      <c r="JE58" s="256"/>
      <c r="JF58" s="256"/>
      <c r="JG58" s="256"/>
      <c r="JH58" s="256"/>
      <c r="JI58" s="261"/>
      <c r="JJ58" s="261"/>
      <c r="JK58" s="261"/>
      <c r="JL58" s="261"/>
      <c r="JM58" s="261"/>
      <c r="JN58" s="261"/>
      <c r="JO58" s="262"/>
      <c r="JP58" s="262"/>
      <c r="JQ58" s="262"/>
      <c r="JR58" s="262"/>
      <c r="JS58" s="262"/>
      <c r="JT58" s="262"/>
      <c r="JU58" s="262"/>
      <c r="JV58" s="262"/>
      <c r="JW58" s="262"/>
      <c r="JX58" s="262"/>
      <c r="JY58" s="262"/>
      <c r="JZ58" s="262"/>
      <c r="KA58" s="262"/>
      <c r="KB58" s="262"/>
      <c r="KC58" s="262"/>
      <c r="KD58" s="262"/>
      <c r="KE58" s="262"/>
      <c r="KF58" s="262"/>
      <c r="KG58" s="262"/>
      <c r="KH58" s="262"/>
      <c r="KI58" s="262"/>
      <c r="KJ58" s="262"/>
      <c r="KK58" s="262"/>
      <c r="KL58" s="263"/>
      <c r="KM58" s="263"/>
      <c r="KN58" s="263"/>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202" t="s">
        <v>2431</v>
      </c>
      <c r="B59" s="236" t="s">
        <v>91</v>
      </c>
      <c r="C59" s="207" t="s">
        <v>141</v>
      </c>
      <c r="D59" s="207">
        <v>45560</v>
      </c>
      <c r="E59" s="64" t="s">
        <v>96</v>
      </c>
      <c r="F59" s="208">
        <v>3</v>
      </c>
      <c r="G59" s="208">
        <v>1</v>
      </c>
      <c r="H59" s="206"/>
      <c r="I59" s="206"/>
      <c r="J59" s="64" t="s">
        <v>93</v>
      </c>
      <c r="K59" s="66"/>
      <c r="L59" s="206"/>
      <c r="M59" s="206"/>
      <c r="N59" s="206"/>
      <c r="O59" s="206"/>
      <c r="P59" s="206"/>
      <c r="Q59" s="206"/>
      <c r="R59" s="66"/>
      <c r="S59" s="66"/>
      <c r="T59" s="66"/>
      <c r="U59" s="66"/>
      <c r="V59" s="206"/>
      <c r="W59" s="206"/>
      <c r="X59" s="206"/>
      <c r="Y59" s="206"/>
      <c r="Z59" s="206"/>
      <c r="AA59" s="206"/>
      <c r="AB59" s="206"/>
      <c r="AC59" s="206"/>
      <c r="AD59" s="206"/>
      <c r="AE59" s="206"/>
      <c r="AF59" s="66"/>
      <c r="AG59" s="66"/>
      <c r="AH59" s="206"/>
      <c r="AI59" s="64"/>
      <c r="AJ59" s="206"/>
      <c r="AK59" s="206"/>
      <c r="AL59" s="206"/>
      <c r="AM59" s="206"/>
      <c r="AN59" s="206"/>
      <c r="AO59" s="206"/>
      <c r="AP59" s="206"/>
      <c r="AQ59" s="206"/>
      <c r="AR59" s="206"/>
      <c r="AS59" s="206"/>
      <c r="AT59" s="206"/>
      <c r="AU59" s="66"/>
      <c r="AV59" s="206"/>
      <c r="AW59" s="64"/>
      <c r="AX59" s="206"/>
      <c r="AY59" s="206"/>
      <c r="AZ59" s="206"/>
      <c r="BA59" s="206"/>
      <c r="BB59" s="206"/>
      <c r="BC59" s="64"/>
      <c r="BD59" s="206"/>
      <c r="BE59" s="66"/>
      <c r="BF59" s="64"/>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64" t="s">
        <v>93</v>
      </c>
      <c r="CD59" s="206"/>
      <c r="CE59" s="206"/>
      <c r="CF59" s="206"/>
      <c r="CG59" s="206"/>
      <c r="CH59" s="206"/>
      <c r="CI59" s="64"/>
      <c r="CJ59" s="64"/>
      <c r="CK59" s="64"/>
      <c r="CL59" s="64"/>
      <c r="CM59" s="64"/>
      <c r="CN59" s="64"/>
      <c r="CO59" s="66"/>
      <c r="CP59" s="66"/>
      <c r="CQ59" s="66"/>
      <c r="CR59" s="66"/>
      <c r="CS59" s="66"/>
      <c r="CT59" s="66"/>
      <c r="CU59" s="206"/>
      <c r="CV59" s="66"/>
      <c r="CW59" s="206"/>
      <c r="CX59" s="64"/>
      <c r="CY59" s="206"/>
      <c r="CZ59" s="206"/>
      <c r="DA59" s="206"/>
      <c r="DB59" s="206"/>
      <c r="DC59" s="66"/>
      <c r="DD59" s="206"/>
      <c r="DE59" s="206"/>
      <c r="DF59" s="206"/>
      <c r="DG59" s="206"/>
      <c r="DH59" s="206"/>
      <c r="DI59" s="206"/>
      <c r="DJ59" s="66"/>
      <c r="DK59" s="66"/>
      <c r="DL59" s="64"/>
      <c r="DM59" s="66"/>
      <c r="DN59" s="206"/>
      <c r="DO59" s="66"/>
      <c r="DP59" s="206"/>
      <c r="DQ59" s="206"/>
      <c r="DR59" s="206"/>
      <c r="DS59" s="206"/>
      <c r="DT59" s="66"/>
      <c r="DU59" s="206"/>
      <c r="DV59" s="66"/>
      <c r="DW59" s="206"/>
      <c r="DX59" s="64"/>
      <c r="DY59" s="64"/>
      <c r="DZ59" s="64"/>
      <c r="EA59" s="64"/>
      <c r="EB59" s="64"/>
      <c r="EC59" s="206"/>
      <c r="ED59" s="206"/>
      <c r="EE59" s="206"/>
      <c r="EF59" s="206"/>
      <c r="EG59" s="206"/>
      <c r="EH59" s="206"/>
      <c r="EI59" s="206"/>
      <c r="EJ59" s="206"/>
      <c r="EK59" s="206"/>
      <c r="EL59" s="64"/>
      <c r="EM59" s="206"/>
      <c r="EN59" s="206"/>
      <c r="EO59" s="206"/>
      <c r="EP59" s="66"/>
      <c r="EQ59" s="206"/>
      <c r="ER59" s="206"/>
      <c r="ES59" s="206"/>
      <c r="ET59" s="66"/>
      <c r="EU59" s="206"/>
      <c r="EV59" s="66"/>
      <c r="EW59" s="66"/>
      <c r="EX59" s="66"/>
      <c r="EY59" s="66"/>
      <c r="EZ59" s="66"/>
      <c r="FA59" s="66"/>
      <c r="FB59" s="66"/>
      <c r="FC59" s="66"/>
      <c r="FD59" s="206"/>
      <c r="FE59" s="64" t="s">
        <v>93</v>
      </c>
      <c r="FF59" s="206"/>
      <c r="FG59" s="66"/>
      <c r="FH59" s="206"/>
      <c r="FI59" s="206"/>
      <c r="FJ59" s="206"/>
      <c r="FK59" s="64"/>
      <c r="FL59" s="64"/>
      <c r="FM59" s="206"/>
      <c r="FN59" s="66"/>
      <c r="FO59" s="206"/>
      <c r="FP59" s="206"/>
      <c r="FQ59" s="66"/>
      <c r="FR59" s="206"/>
      <c r="FS59" s="206"/>
      <c r="FT59" s="206"/>
      <c r="FU59" s="206"/>
      <c r="FV59" s="206"/>
      <c r="FW59" s="206"/>
      <c r="FX59" s="66"/>
      <c r="FY59" s="206"/>
      <c r="FZ59" s="206"/>
      <c r="GA59" s="206"/>
      <c r="GB59" s="206"/>
      <c r="GC59" s="64"/>
      <c r="GD59" s="64"/>
      <c r="GE59" s="66"/>
      <c r="GF59" s="206"/>
      <c r="GG59" s="206"/>
      <c r="GH59" s="206"/>
      <c r="GI59" s="64"/>
      <c r="GJ59" s="64"/>
      <c r="GK59" s="66"/>
      <c r="GL59" s="66"/>
      <c r="GM59" s="66"/>
      <c r="GN59" s="66"/>
      <c r="GO59" s="206"/>
      <c r="GP59" s="206"/>
      <c r="GQ59" s="64" t="s">
        <v>93</v>
      </c>
      <c r="GR59" s="292" t="s">
        <v>2432</v>
      </c>
      <c r="GS59" s="66"/>
      <c r="GT59" s="206"/>
      <c r="GU59" s="66"/>
      <c r="GV59" s="206"/>
      <c r="GW59" s="206"/>
      <c r="GX59" s="206"/>
      <c r="GY59" s="66"/>
      <c r="GZ59" s="206"/>
      <c r="HA59" s="66"/>
      <c r="HB59" s="206"/>
      <c r="HC59" s="206"/>
      <c r="HD59" s="66"/>
      <c r="HE59" s="66"/>
      <c r="HF59" s="206"/>
      <c r="HG59" s="206"/>
      <c r="HH59" s="66"/>
      <c r="HI59" s="66"/>
      <c r="HJ59" s="206"/>
      <c r="HK59" s="206"/>
      <c r="HL59" s="206"/>
      <c r="HM59" s="206"/>
      <c r="HN59" s="206"/>
      <c r="HO59" s="206"/>
      <c r="HP59" s="206"/>
      <c r="HQ59" s="64"/>
      <c r="HR59" s="206"/>
      <c r="HS59" s="206"/>
      <c r="HT59" s="206"/>
      <c r="HU59" s="206"/>
      <c r="HV59" s="206"/>
      <c r="HW59" s="206"/>
      <c r="HX59" s="206"/>
      <c r="HY59" s="64"/>
      <c r="HZ59" s="206"/>
      <c r="IA59" s="206"/>
      <c r="IB59" s="64"/>
      <c r="IC59" s="206"/>
      <c r="ID59" s="206"/>
      <c r="IE59" s="206"/>
      <c r="IF59" s="206"/>
      <c r="IG59" s="206"/>
      <c r="IH59" s="206"/>
      <c r="II59" s="64"/>
      <c r="IJ59" s="66"/>
      <c r="IK59" s="66"/>
      <c r="IL59" s="64"/>
      <c r="IM59" s="66"/>
      <c r="IN59" s="66"/>
      <c r="IO59" s="66"/>
      <c r="IP59" s="206"/>
      <c r="IQ59" s="206"/>
      <c r="IR59" s="206"/>
      <c r="IS59" s="206"/>
      <c r="IT59" s="206"/>
      <c r="IU59" s="66"/>
      <c r="IV59" s="66"/>
      <c r="IW59" s="210"/>
      <c r="IX59" s="206"/>
      <c r="IY59" s="210"/>
      <c r="IZ59" s="206"/>
      <c r="JA59" s="206"/>
      <c r="JB59" s="209"/>
      <c r="JC59" s="209"/>
      <c r="JD59" s="206"/>
      <c r="JE59" s="206"/>
      <c r="JF59" s="206"/>
      <c r="JG59" s="206"/>
      <c r="JH59" s="206"/>
      <c r="JI59" s="252"/>
      <c r="JJ59" s="252"/>
      <c r="JK59" s="252"/>
      <c r="JL59" s="252"/>
      <c r="JM59" s="252"/>
      <c r="JN59" s="252"/>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264" t="s">
        <v>2426</v>
      </c>
      <c r="B60" s="267" t="s">
        <v>91</v>
      </c>
      <c r="C60" s="255" t="s">
        <v>92</v>
      </c>
      <c r="D60" s="255">
        <v>45552</v>
      </c>
      <c r="E60" s="256" t="s">
        <v>794</v>
      </c>
      <c r="F60" s="257"/>
      <c r="G60" s="257">
        <v>1</v>
      </c>
      <c r="H60" s="256"/>
      <c r="I60" s="256"/>
      <c r="J60" s="256"/>
      <c r="K60" s="110"/>
      <c r="L60" s="256"/>
      <c r="M60" s="256"/>
      <c r="N60" s="256"/>
      <c r="O60" s="256"/>
      <c r="P60" s="256"/>
      <c r="Q60" s="256"/>
      <c r="R60" s="110"/>
      <c r="S60" s="110"/>
      <c r="T60" s="110"/>
      <c r="U60" s="110"/>
      <c r="V60" s="256"/>
      <c r="W60" s="256"/>
      <c r="X60" s="256"/>
      <c r="Y60" s="256"/>
      <c r="Z60" s="256"/>
      <c r="AA60" s="256"/>
      <c r="AB60" s="256"/>
      <c r="AC60" s="256"/>
      <c r="AD60" s="256"/>
      <c r="AE60" s="256"/>
      <c r="AF60" s="110"/>
      <c r="AG60" s="110"/>
      <c r="AH60" s="256"/>
      <c r="AI60" s="109"/>
      <c r="AJ60" s="256"/>
      <c r="AK60" s="256"/>
      <c r="AL60" s="256"/>
      <c r="AM60" s="256"/>
      <c r="AN60" s="256"/>
      <c r="AO60" s="256"/>
      <c r="AP60" s="256"/>
      <c r="AQ60" s="256"/>
      <c r="AR60" s="256"/>
      <c r="AS60" s="256"/>
      <c r="AT60" s="256"/>
      <c r="AU60" s="110"/>
      <c r="AV60" s="256"/>
      <c r="AW60" s="109"/>
      <c r="AX60" s="256"/>
      <c r="AY60" s="256"/>
      <c r="AZ60" s="256"/>
      <c r="BA60" s="256"/>
      <c r="BB60" s="256"/>
      <c r="BC60" s="109"/>
      <c r="BD60" s="256"/>
      <c r="BE60" s="110"/>
      <c r="BF60" s="109"/>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109"/>
      <c r="CJ60" s="109"/>
      <c r="CK60" s="109"/>
      <c r="CL60" s="109"/>
      <c r="CM60" s="109"/>
      <c r="CN60" s="109"/>
      <c r="CO60" s="110"/>
      <c r="CP60" s="110"/>
      <c r="CQ60" s="110"/>
      <c r="CR60" s="110"/>
      <c r="CS60" s="110"/>
      <c r="CT60" s="110"/>
      <c r="CU60" s="256"/>
      <c r="CV60" s="110"/>
      <c r="CW60" s="256"/>
      <c r="CX60" s="109"/>
      <c r="CY60" s="256"/>
      <c r="CZ60" s="256"/>
      <c r="DA60" s="256"/>
      <c r="DB60" s="256"/>
      <c r="DC60" s="110"/>
      <c r="DD60" s="256"/>
      <c r="DE60" s="256"/>
      <c r="DF60" s="256"/>
      <c r="DG60" s="256"/>
      <c r="DH60" s="256"/>
      <c r="DI60" s="256"/>
      <c r="DJ60" s="110"/>
      <c r="DK60" s="110"/>
      <c r="DL60" s="109"/>
      <c r="DM60" s="110"/>
      <c r="DN60" s="256"/>
      <c r="DO60" s="110"/>
      <c r="DP60" s="256"/>
      <c r="DQ60" s="256"/>
      <c r="DR60" s="256"/>
      <c r="DS60" s="256"/>
      <c r="DT60" s="110"/>
      <c r="DU60" s="256"/>
      <c r="DV60" s="110"/>
      <c r="DW60" s="256"/>
      <c r="DX60" s="109"/>
      <c r="DY60" s="109"/>
      <c r="DZ60" s="109"/>
      <c r="EA60" s="109"/>
      <c r="EB60" s="109"/>
      <c r="EC60" s="256"/>
      <c r="ED60" s="256"/>
      <c r="EE60" s="256"/>
      <c r="EF60" s="256"/>
      <c r="EG60" s="256"/>
      <c r="EH60" s="256"/>
      <c r="EI60" s="256"/>
      <c r="EJ60" s="256"/>
      <c r="EK60" s="256"/>
      <c r="EL60" s="109"/>
      <c r="EM60" s="256"/>
      <c r="EN60" s="256"/>
      <c r="EO60" s="256"/>
      <c r="EP60" s="110"/>
      <c r="EQ60" s="256"/>
      <c r="ER60" s="256"/>
      <c r="ES60" s="256"/>
      <c r="ET60" s="110"/>
      <c r="EU60" s="256"/>
      <c r="EV60" s="110"/>
      <c r="EW60" s="110"/>
      <c r="EX60" s="110"/>
      <c r="EY60" s="110"/>
      <c r="EZ60" s="110"/>
      <c r="FA60" s="110"/>
      <c r="FB60" s="110"/>
      <c r="FC60" s="110"/>
      <c r="FD60" s="256"/>
      <c r="FE60" s="256"/>
      <c r="FF60" s="256"/>
      <c r="FG60" s="110"/>
      <c r="FH60" s="256"/>
      <c r="FI60" s="256"/>
      <c r="FJ60" s="256"/>
      <c r="FK60" s="109"/>
      <c r="FL60" s="109"/>
      <c r="FM60" s="256"/>
      <c r="FN60" s="110"/>
      <c r="FO60" s="256"/>
      <c r="FP60" s="256"/>
      <c r="FQ60" s="110"/>
      <c r="FR60" s="256"/>
      <c r="FS60" s="256"/>
      <c r="FT60" s="256"/>
      <c r="FU60" s="256"/>
      <c r="FV60" s="256"/>
      <c r="FW60" s="256"/>
      <c r="FX60" s="110"/>
      <c r="FY60" s="256"/>
      <c r="FZ60" s="256"/>
      <c r="GA60" s="256"/>
      <c r="GB60" s="256"/>
      <c r="GC60" s="109"/>
      <c r="GD60" s="109"/>
      <c r="GE60" s="110"/>
      <c r="GF60" s="256"/>
      <c r="GG60" s="256"/>
      <c r="GH60" s="256"/>
      <c r="GI60" s="109"/>
      <c r="GJ60" s="109"/>
      <c r="GK60" s="110"/>
      <c r="GL60" s="110"/>
      <c r="GM60" s="110"/>
      <c r="GN60" s="110"/>
      <c r="GO60" s="256"/>
      <c r="GP60" s="256"/>
      <c r="GQ60" s="256" t="s">
        <v>93</v>
      </c>
      <c r="GR60" s="292" t="s">
        <v>2353</v>
      </c>
      <c r="GS60" s="110"/>
      <c r="GT60" s="256"/>
      <c r="GU60" s="110"/>
      <c r="GV60" s="256"/>
      <c r="GW60" s="256"/>
      <c r="GX60" s="256"/>
      <c r="GY60" s="110"/>
      <c r="GZ60" s="256"/>
      <c r="HA60" s="110"/>
      <c r="HB60" s="256"/>
      <c r="HC60" s="256"/>
      <c r="HD60" s="110"/>
      <c r="HE60" s="110"/>
      <c r="HF60" s="256"/>
      <c r="HG60" s="256"/>
      <c r="HH60" s="110"/>
      <c r="HI60" s="110"/>
      <c r="HJ60" s="256"/>
      <c r="HK60" s="256"/>
      <c r="HL60" s="256"/>
      <c r="HM60" s="256"/>
      <c r="HN60" s="256"/>
      <c r="HO60" s="256"/>
      <c r="HP60" s="256"/>
      <c r="HQ60" s="109"/>
      <c r="HR60" s="256"/>
      <c r="HS60" s="256"/>
      <c r="HT60" s="256"/>
      <c r="HU60" s="256"/>
      <c r="HV60" s="256"/>
      <c r="HW60" s="256"/>
      <c r="HX60" s="256"/>
      <c r="HY60" s="109"/>
      <c r="HZ60" s="256"/>
      <c r="IA60" s="256"/>
      <c r="IB60" s="109"/>
      <c r="IC60" s="256"/>
      <c r="ID60" s="256"/>
      <c r="IE60" s="256"/>
      <c r="IF60" s="256"/>
      <c r="IG60" s="256"/>
      <c r="IH60" s="256"/>
      <c r="II60" s="109"/>
      <c r="IJ60" s="110"/>
      <c r="IK60" s="110"/>
      <c r="IL60" s="109"/>
      <c r="IM60" s="110"/>
      <c r="IN60" s="110"/>
      <c r="IO60" s="110"/>
      <c r="IP60" s="256"/>
      <c r="IQ60" s="256"/>
      <c r="IR60" s="256"/>
      <c r="IS60" s="256"/>
      <c r="IT60" s="256"/>
      <c r="IU60" s="110"/>
      <c r="IV60" s="110"/>
      <c r="IW60" s="259"/>
      <c r="IX60" s="256"/>
      <c r="IY60" s="259"/>
      <c r="IZ60" s="256"/>
      <c r="JA60" s="256"/>
      <c r="JB60" s="260"/>
      <c r="JC60" s="260"/>
      <c r="JD60" s="256"/>
      <c r="JE60" s="256"/>
      <c r="JF60" s="256"/>
      <c r="JG60" s="256"/>
      <c r="JH60" s="256"/>
      <c r="JI60" s="261"/>
      <c r="JJ60" s="261"/>
      <c r="JK60" s="261"/>
      <c r="JL60" s="261"/>
      <c r="JM60" s="261"/>
      <c r="JN60" s="261"/>
      <c r="JO60" s="262"/>
      <c r="JP60" s="262"/>
      <c r="JQ60" s="262"/>
      <c r="JR60" s="262"/>
      <c r="JS60" s="262"/>
      <c r="JT60" s="262"/>
      <c r="JU60" s="262"/>
      <c r="JV60" s="262"/>
      <c r="JW60" s="262"/>
      <c r="JX60" s="262"/>
      <c r="JY60" s="262"/>
      <c r="JZ60" s="262"/>
      <c r="KA60" s="262"/>
      <c r="KB60" s="262"/>
      <c r="KC60" s="262"/>
      <c r="KD60" s="262"/>
      <c r="KE60" s="262"/>
      <c r="KF60" s="263"/>
      <c r="KG60" s="263"/>
      <c r="KH60" s="263"/>
      <c r="KI60" s="263"/>
      <c r="KJ60" s="263"/>
      <c r="KK60" s="263"/>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t="s">
        <v>2424</v>
      </c>
      <c r="B61" s="236" t="s">
        <v>91</v>
      </c>
      <c r="C61" s="207" t="s">
        <v>92</v>
      </c>
      <c r="D61" s="207">
        <v>45552</v>
      </c>
      <c r="E61" s="206" t="s">
        <v>96</v>
      </c>
      <c r="F61" s="257">
        <v>3</v>
      </c>
      <c r="G61" s="257">
        <v>3</v>
      </c>
      <c r="H61" s="256"/>
      <c r="I61" s="256" t="s">
        <v>93</v>
      </c>
      <c r="J61" s="256"/>
      <c r="K61" s="110"/>
      <c r="L61" s="256"/>
      <c r="M61" s="256"/>
      <c r="N61" s="256"/>
      <c r="O61" s="256"/>
      <c r="P61" s="256"/>
      <c r="Q61" s="256"/>
      <c r="R61" s="110"/>
      <c r="S61" s="110"/>
      <c r="T61" s="110"/>
      <c r="U61" s="110"/>
      <c r="V61" s="256"/>
      <c r="W61" s="256"/>
      <c r="X61" s="256"/>
      <c r="Y61" s="256"/>
      <c r="Z61" s="256"/>
      <c r="AA61" s="256"/>
      <c r="AB61" s="256" t="s">
        <v>93</v>
      </c>
      <c r="AC61" s="256"/>
      <c r="AD61" s="256"/>
      <c r="AE61" s="256"/>
      <c r="AF61" s="110"/>
      <c r="AG61" s="110"/>
      <c r="AH61" s="256"/>
      <c r="AI61" s="109"/>
      <c r="AJ61" s="256"/>
      <c r="AK61" s="256"/>
      <c r="AL61" s="256"/>
      <c r="AM61" s="256"/>
      <c r="AN61" s="256"/>
      <c r="AO61" s="256"/>
      <c r="AP61" s="256"/>
      <c r="AQ61" s="256"/>
      <c r="AR61" s="256"/>
      <c r="AS61" s="256"/>
      <c r="AT61" s="256"/>
      <c r="AU61" s="110"/>
      <c r="AV61" s="256"/>
      <c r="AW61" s="109"/>
      <c r="AX61" s="256"/>
      <c r="AY61" s="256"/>
      <c r="AZ61" s="256"/>
      <c r="BA61" s="256"/>
      <c r="BB61" s="256"/>
      <c r="BC61" s="109"/>
      <c r="BD61" s="256"/>
      <c r="BE61" s="110"/>
      <c r="BF61" s="109"/>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109"/>
      <c r="CJ61" s="109"/>
      <c r="CK61" s="109"/>
      <c r="CL61" s="109"/>
      <c r="CM61" s="109"/>
      <c r="CN61" s="109"/>
      <c r="CO61" s="110"/>
      <c r="CP61" s="110"/>
      <c r="CQ61" s="110"/>
      <c r="CR61" s="110"/>
      <c r="CS61" s="110"/>
      <c r="CT61" s="110"/>
      <c r="CU61" s="256"/>
      <c r="CV61" s="110"/>
      <c r="CW61" s="256"/>
      <c r="CX61" s="109"/>
      <c r="CY61" s="256"/>
      <c r="CZ61" s="256"/>
      <c r="DA61" s="256"/>
      <c r="DB61" s="256"/>
      <c r="DC61" s="110"/>
      <c r="DD61" s="256"/>
      <c r="DE61" s="256"/>
      <c r="DF61" s="256"/>
      <c r="DG61" s="256"/>
      <c r="DH61" s="256"/>
      <c r="DI61" s="256"/>
      <c r="DJ61" s="110"/>
      <c r="DK61" s="110"/>
      <c r="DL61" s="109"/>
      <c r="DM61" s="110"/>
      <c r="DN61" s="256"/>
      <c r="DO61" s="110"/>
      <c r="DP61" s="256"/>
      <c r="DQ61" s="256"/>
      <c r="DR61" s="256"/>
      <c r="DS61" s="256"/>
      <c r="DT61" s="110"/>
      <c r="DU61" s="256"/>
      <c r="DV61" s="110"/>
      <c r="DW61" s="256"/>
      <c r="DX61" s="109"/>
      <c r="DY61" s="109"/>
      <c r="DZ61" s="109"/>
      <c r="EA61" s="109"/>
      <c r="EB61" s="109"/>
      <c r="EC61" s="256"/>
      <c r="ED61" s="256"/>
      <c r="EE61" s="256"/>
      <c r="EF61" s="256"/>
      <c r="EG61" s="256"/>
      <c r="EH61" s="256"/>
      <c r="EI61" s="256"/>
      <c r="EJ61" s="256"/>
      <c r="EK61" s="256"/>
      <c r="EL61" s="109"/>
      <c r="EM61" s="256"/>
      <c r="EN61" s="256"/>
      <c r="EO61" s="256"/>
      <c r="EP61" s="110"/>
      <c r="EQ61" s="256"/>
      <c r="ER61" s="256"/>
      <c r="ES61" s="256"/>
      <c r="ET61" s="110"/>
      <c r="EU61" s="256"/>
      <c r="EV61" s="110"/>
      <c r="EW61" s="110"/>
      <c r="EX61" s="110"/>
      <c r="EY61" s="110"/>
      <c r="EZ61" s="110"/>
      <c r="FA61" s="110"/>
      <c r="FB61" s="110"/>
      <c r="FC61" s="110"/>
      <c r="FD61" s="256"/>
      <c r="FE61" s="256"/>
      <c r="FF61" s="256"/>
      <c r="FG61" s="110"/>
      <c r="FH61" s="256"/>
      <c r="FI61" s="256"/>
      <c r="FJ61" s="256"/>
      <c r="FK61" s="109"/>
      <c r="FL61" s="109"/>
      <c r="FM61" s="256"/>
      <c r="FN61" s="110"/>
      <c r="FO61" s="256"/>
      <c r="FP61" s="256"/>
      <c r="FQ61" s="110"/>
      <c r="FR61" s="256"/>
      <c r="FS61" s="256"/>
      <c r="FT61" s="256"/>
      <c r="FU61" s="256"/>
      <c r="FV61" s="256" t="s">
        <v>93</v>
      </c>
      <c r="FW61" s="256"/>
      <c r="FX61" s="110"/>
      <c r="FY61" s="256"/>
      <c r="FZ61" s="256"/>
      <c r="GA61" s="256"/>
      <c r="GB61" s="256"/>
      <c r="GC61" s="109"/>
      <c r="GD61" s="109"/>
      <c r="GE61" s="110"/>
      <c r="GF61" s="256"/>
      <c r="GG61" s="256"/>
      <c r="GH61" s="256"/>
      <c r="GI61" s="109"/>
      <c r="GJ61" s="109"/>
      <c r="GK61" s="110"/>
      <c r="GL61" s="110"/>
      <c r="GM61" s="110"/>
      <c r="GN61" s="110"/>
      <c r="GO61" s="256"/>
      <c r="GP61" s="256"/>
      <c r="GQ61" s="256" t="s">
        <v>93</v>
      </c>
      <c r="GR61" s="293" t="s">
        <v>2425</v>
      </c>
      <c r="GS61" s="110"/>
      <c r="GT61" s="256"/>
      <c r="GU61" s="110"/>
      <c r="GV61" s="256"/>
      <c r="GW61" s="256"/>
      <c r="GX61" s="256"/>
      <c r="GY61" s="110"/>
      <c r="GZ61" s="256"/>
      <c r="HA61" s="110"/>
      <c r="HB61" s="256"/>
      <c r="HC61" s="256"/>
      <c r="HD61" s="110"/>
      <c r="HE61" s="110"/>
      <c r="HF61" s="256"/>
      <c r="HG61" s="256"/>
      <c r="HH61" s="110"/>
      <c r="HI61" s="110"/>
      <c r="HJ61" s="256"/>
      <c r="HK61" s="256"/>
      <c r="HL61" s="256"/>
      <c r="HM61" s="256"/>
      <c r="HN61" s="256"/>
      <c r="HO61" s="256" t="s">
        <v>93</v>
      </c>
      <c r="HP61" s="256"/>
      <c r="HQ61" s="109"/>
      <c r="HR61" s="256"/>
      <c r="HS61" s="256"/>
      <c r="HT61" s="256" t="s">
        <v>93</v>
      </c>
      <c r="HU61" s="256"/>
      <c r="HV61" s="256"/>
      <c r="HW61" s="256"/>
      <c r="HX61" s="256"/>
      <c r="HY61" s="109"/>
      <c r="HZ61" s="256"/>
      <c r="IA61" s="256"/>
      <c r="IB61" s="109"/>
      <c r="IC61" s="256"/>
      <c r="ID61" s="256"/>
      <c r="IE61" s="256"/>
      <c r="IF61" s="256"/>
      <c r="IG61" s="256"/>
      <c r="IH61" s="256"/>
      <c r="II61" s="109"/>
      <c r="IJ61" s="110"/>
      <c r="IK61" s="110"/>
      <c r="IL61" s="109"/>
      <c r="IM61" s="110"/>
      <c r="IN61" s="110"/>
      <c r="IO61" s="110"/>
      <c r="IP61" s="256"/>
      <c r="IQ61" s="256"/>
      <c r="IR61" s="256"/>
      <c r="IS61" s="256"/>
      <c r="IT61" s="256"/>
      <c r="IU61" s="110"/>
      <c r="IV61" s="110"/>
      <c r="IW61" s="259"/>
      <c r="IX61" s="256"/>
      <c r="IY61" s="259"/>
      <c r="IZ61" s="256"/>
      <c r="JA61" s="256"/>
      <c r="JB61" s="260"/>
      <c r="JC61" s="260"/>
      <c r="JD61" s="256"/>
      <c r="JE61" s="256"/>
      <c r="JF61" s="256"/>
      <c r="JG61" s="256"/>
      <c r="JH61" s="256"/>
      <c r="JI61" s="261"/>
      <c r="JJ61" s="261"/>
      <c r="JK61" s="261"/>
      <c r="JL61" s="261"/>
      <c r="JM61" s="261"/>
      <c r="JN61" s="261"/>
      <c r="JO61" s="262"/>
      <c r="JP61" s="262"/>
      <c r="JQ61" s="262"/>
      <c r="JR61" s="262"/>
      <c r="JS61" s="262"/>
      <c r="JT61" s="262"/>
      <c r="JU61" s="262"/>
      <c r="JV61" s="262"/>
      <c r="JW61" s="262"/>
      <c r="JX61" s="262"/>
      <c r="JY61" s="262"/>
      <c r="JZ61" s="262"/>
      <c r="KA61" s="262"/>
      <c r="KB61" s="176"/>
      <c r="KC61" s="176"/>
      <c r="KD61" s="176"/>
      <c r="KE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t="s">
        <v>2427</v>
      </c>
      <c r="B62" s="236" t="s">
        <v>91</v>
      </c>
      <c r="C62" s="207" t="s">
        <v>141</v>
      </c>
      <c r="D62" s="207">
        <v>45552</v>
      </c>
      <c r="E62" s="64" t="s">
        <v>94</v>
      </c>
      <c r="F62" s="65">
        <v>1</v>
      </c>
      <c r="G62" s="65"/>
      <c r="H62" s="64"/>
      <c r="I62" s="64"/>
      <c r="J62" s="64" t="s">
        <v>93</v>
      </c>
      <c r="K62" s="66"/>
      <c r="L62" s="64"/>
      <c r="M62" s="64"/>
      <c r="N62" s="64"/>
      <c r="O62" s="64"/>
      <c r="P62" s="64"/>
      <c r="Q62" s="64"/>
      <c r="R62" s="66"/>
      <c r="S62" s="66"/>
      <c r="T62" s="66"/>
      <c r="U62" s="66"/>
      <c r="V62" s="64"/>
      <c r="W62" s="64"/>
      <c r="X62" s="64"/>
      <c r="Y62" s="64"/>
      <c r="Z62" s="64"/>
      <c r="AA62" s="64"/>
      <c r="AB62" s="64"/>
      <c r="AC62" s="64"/>
      <c r="AD62" s="64"/>
      <c r="AE62" s="64"/>
      <c r="AF62" s="66"/>
      <c r="AG62" s="66"/>
      <c r="AH62" s="64"/>
      <c r="AI62" s="64"/>
      <c r="AJ62" s="64"/>
      <c r="AK62" s="64"/>
      <c r="AL62" s="64"/>
      <c r="AM62" s="64"/>
      <c r="AN62" s="64"/>
      <c r="AO62" s="64"/>
      <c r="AP62" s="64"/>
      <c r="AQ62" s="64"/>
      <c r="AR62" s="64"/>
      <c r="AS62" s="64"/>
      <c r="AT62" s="64"/>
      <c r="AU62" s="66"/>
      <c r="AV62" s="64"/>
      <c r="AW62" s="64"/>
      <c r="AX62" s="64"/>
      <c r="AY62" s="64"/>
      <c r="AZ62" s="64"/>
      <c r="BA62" s="64"/>
      <c r="BB62" s="64"/>
      <c r="BC62" s="64"/>
      <c r="BD62" s="64"/>
      <c r="BE62" s="66"/>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6"/>
      <c r="CP62" s="66"/>
      <c r="CQ62" s="66"/>
      <c r="CR62" s="66"/>
      <c r="CS62" s="66"/>
      <c r="CT62" s="66"/>
      <c r="CU62" s="64"/>
      <c r="CV62" s="66"/>
      <c r="CW62" s="64"/>
      <c r="CX62" s="64"/>
      <c r="CY62" s="64"/>
      <c r="CZ62" s="64"/>
      <c r="DA62" s="64"/>
      <c r="DB62" s="64"/>
      <c r="DC62" s="66"/>
      <c r="DD62" s="64"/>
      <c r="DE62" s="64"/>
      <c r="DF62" s="64"/>
      <c r="DG62" s="64"/>
      <c r="DH62" s="64"/>
      <c r="DI62" s="64"/>
      <c r="DJ62" s="66"/>
      <c r="DK62" s="66"/>
      <c r="DL62" s="64"/>
      <c r="DM62" s="66"/>
      <c r="DN62" s="64"/>
      <c r="DO62" s="66"/>
      <c r="DP62" s="64"/>
      <c r="DQ62" s="64"/>
      <c r="DR62" s="64"/>
      <c r="DS62" s="64"/>
      <c r="DT62" s="66"/>
      <c r="DU62" s="64"/>
      <c r="DV62" s="66"/>
      <c r="DW62" s="64"/>
      <c r="DX62" s="64"/>
      <c r="DY62" s="64"/>
      <c r="DZ62" s="64"/>
      <c r="EA62" s="64"/>
      <c r="EB62" s="64"/>
      <c r="EC62" s="64"/>
      <c r="ED62" s="64"/>
      <c r="EE62" s="64"/>
      <c r="EF62" s="64"/>
      <c r="EG62" s="64"/>
      <c r="EH62" s="64"/>
      <c r="EI62" s="64"/>
      <c r="EJ62" s="64"/>
      <c r="EK62" s="64"/>
      <c r="EL62" s="64"/>
      <c r="EM62" s="64"/>
      <c r="EN62" s="64"/>
      <c r="EO62" s="64"/>
      <c r="EP62" s="66"/>
      <c r="EQ62" s="64"/>
      <c r="ER62" s="64"/>
      <c r="ES62" s="64"/>
      <c r="ET62" s="66"/>
      <c r="EU62" s="64"/>
      <c r="EV62" s="66"/>
      <c r="EW62" s="66"/>
      <c r="EX62" s="66"/>
      <c r="EY62" s="66"/>
      <c r="EZ62" s="66"/>
      <c r="FA62" s="66"/>
      <c r="FB62" s="66"/>
      <c r="FC62" s="66"/>
      <c r="FD62" s="64"/>
      <c r="FE62" s="64"/>
      <c r="FF62" s="64"/>
      <c r="FG62" s="66"/>
      <c r="FH62" s="64"/>
      <c r="FI62" s="64"/>
      <c r="FJ62" s="64"/>
      <c r="FK62" s="64"/>
      <c r="FL62" s="64"/>
      <c r="FM62" s="64"/>
      <c r="FN62" s="66"/>
      <c r="FO62" s="64"/>
      <c r="FP62" s="64"/>
      <c r="FQ62" s="66"/>
      <c r="FR62" s="64"/>
      <c r="FS62" s="64"/>
      <c r="FT62" s="64"/>
      <c r="FU62" s="64"/>
      <c r="FV62" s="64"/>
      <c r="FW62" s="64"/>
      <c r="FX62" s="66"/>
      <c r="FY62" s="64"/>
      <c r="FZ62" s="64"/>
      <c r="GA62" s="64"/>
      <c r="GB62" s="64"/>
      <c r="GC62" s="64"/>
      <c r="GD62" s="64"/>
      <c r="GE62" s="66"/>
      <c r="GF62" s="64"/>
      <c r="GG62" s="64"/>
      <c r="GH62" s="64"/>
      <c r="GI62" s="64"/>
      <c r="GJ62" s="64"/>
      <c r="GK62" s="66"/>
      <c r="GL62" s="66"/>
      <c r="GM62" s="66"/>
      <c r="GN62" s="66"/>
      <c r="GO62" s="64"/>
      <c r="GP62" s="64"/>
      <c r="GQ62" s="64"/>
      <c r="GR62" s="13"/>
      <c r="GS62" s="66"/>
      <c r="GT62" s="64"/>
      <c r="GU62" s="66"/>
      <c r="GV62" s="64"/>
      <c r="GW62" s="64"/>
      <c r="GX62" s="64"/>
      <c r="GY62" s="66"/>
      <c r="GZ62" s="64"/>
      <c r="HA62" s="66"/>
      <c r="HB62" s="64"/>
      <c r="HC62" s="64"/>
      <c r="HD62" s="66"/>
      <c r="HE62" s="66"/>
      <c r="HF62" s="64"/>
      <c r="HG62" s="64"/>
      <c r="HH62" s="66"/>
      <c r="HI62" s="66"/>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6"/>
      <c r="IK62" s="66"/>
      <c r="IL62" s="64"/>
      <c r="IM62" s="66"/>
      <c r="IN62" s="66"/>
      <c r="IO62" s="66"/>
      <c r="IP62" s="64"/>
      <c r="IQ62" s="64"/>
      <c r="IR62" s="64"/>
      <c r="IS62" s="64"/>
      <c r="IT62" s="64"/>
      <c r="IU62" s="66"/>
      <c r="IV62" s="66"/>
      <c r="IW62" s="67"/>
      <c r="IX62" s="64"/>
      <c r="IY62" s="67"/>
      <c r="IZ62" s="64"/>
      <c r="JA62" s="64"/>
      <c r="JB62" s="66"/>
      <c r="JC62" s="66"/>
      <c r="JD62" s="64"/>
      <c r="JE62" s="64"/>
      <c r="JF62" s="64"/>
      <c r="JG62" s="64"/>
      <c r="JH62" s="64"/>
      <c r="JI62" s="265"/>
      <c r="JJ62" s="265"/>
      <c r="JK62" s="265"/>
      <c r="JL62" s="265"/>
      <c r="JM62" s="265"/>
      <c r="JN62" s="265"/>
      <c r="JO62" s="176"/>
      <c r="JP62" s="176"/>
      <c r="JQ62" s="176"/>
      <c r="JR62" s="176"/>
      <c r="JS62" s="176"/>
      <c r="JT62" s="176"/>
      <c r="JU62" s="176"/>
      <c r="JV62" s="176"/>
      <c r="JW62" s="176"/>
      <c r="JX62" s="176"/>
      <c r="JY62" s="176"/>
      <c r="JZ62" s="176"/>
      <c r="KA62" s="176"/>
      <c r="KB62" s="176"/>
      <c r="KC62" s="176"/>
      <c r="KD62" s="176"/>
      <c r="KE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t="s">
        <v>2422</v>
      </c>
      <c r="B63" s="236" t="s">
        <v>91</v>
      </c>
      <c r="C63" s="207" t="s">
        <v>92</v>
      </c>
      <c r="D63" s="207">
        <v>45548</v>
      </c>
      <c r="E63" s="64" t="s">
        <v>94</v>
      </c>
      <c r="F63" s="208">
        <v>1</v>
      </c>
      <c r="G63" s="208"/>
      <c r="H63" s="206"/>
      <c r="I63" s="206"/>
      <c r="J63" s="64" t="s">
        <v>93</v>
      </c>
      <c r="K63" s="66"/>
      <c r="L63" s="206"/>
      <c r="M63" s="206"/>
      <c r="N63" s="206"/>
      <c r="O63" s="206"/>
      <c r="P63" s="206"/>
      <c r="Q63" s="206"/>
      <c r="R63" s="66"/>
      <c r="S63" s="66"/>
      <c r="T63" s="66"/>
      <c r="U63" s="66"/>
      <c r="V63" s="206"/>
      <c r="W63" s="206"/>
      <c r="X63" s="206"/>
      <c r="Y63" s="206"/>
      <c r="Z63" s="206"/>
      <c r="AA63" s="206"/>
      <c r="AB63" s="206"/>
      <c r="AC63" s="206"/>
      <c r="AD63" s="206"/>
      <c r="AE63" s="206"/>
      <c r="AF63" s="66"/>
      <c r="AG63" s="66"/>
      <c r="AH63" s="206"/>
      <c r="AI63" s="64"/>
      <c r="AJ63" s="206"/>
      <c r="AK63" s="206"/>
      <c r="AL63" s="206"/>
      <c r="AM63" s="206"/>
      <c r="AN63" s="206"/>
      <c r="AO63" s="206"/>
      <c r="AP63" s="206"/>
      <c r="AQ63" s="206"/>
      <c r="AR63" s="206"/>
      <c r="AS63" s="206"/>
      <c r="AT63" s="206"/>
      <c r="AU63" s="66"/>
      <c r="AV63" s="206"/>
      <c r="AW63" s="64"/>
      <c r="AX63" s="206"/>
      <c r="AY63" s="206"/>
      <c r="AZ63" s="206"/>
      <c r="BA63" s="206"/>
      <c r="BB63" s="206"/>
      <c r="BC63" s="64"/>
      <c r="BD63" s="206"/>
      <c r="BE63" s="66"/>
      <c r="BF63" s="64"/>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64"/>
      <c r="CJ63" s="64"/>
      <c r="CK63" s="64"/>
      <c r="CL63" s="64"/>
      <c r="CM63" s="64"/>
      <c r="CN63" s="64"/>
      <c r="CO63" s="66"/>
      <c r="CP63" s="66"/>
      <c r="CQ63" s="66"/>
      <c r="CR63" s="66"/>
      <c r="CS63" s="66"/>
      <c r="CT63" s="66"/>
      <c r="CU63" s="206"/>
      <c r="CV63" s="66"/>
      <c r="CW63" s="206"/>
      <c r="CX63" s="64"/>
      <c r="CY63" s="206"/>
      <c r="CZ63" s="206"/>
      <c r="DA63" s="206"/>
      <c r="DB63" s="206"/>
      <c r="DC63" s="66"/>
      <c r="DD63" s="206"/>
      <c r="DE63" s="206"/>
      <c r="DF63" s="206"/>
      <c r="DG63" s="206"/>
      <c r="DH63" s="206"/>
      <c r="DI63" s="206"/>
      <c r="DJ63" s="66"/>
      <c r="DK63" s="66"/>
      <c r="DL63" s="64"/>
      <c r="DM63" s="66"/>
      <c r="DN63" s="206"/>
      <c r="DO63" s="66"/>
      <c r="DP63" s="206"/>
      <c r="DQ63" s="206"/>
      <c r="DR63" s="206"/>
      <c r="DS63" s="206"/>
      <c r="DT63" s="66"/>
      <c r="DU63" s="206"/>
      <c r="DV63" s="66"/>
      <c r="DW63" s="206"/>
      <c r="DX63" s="64"/>
      <c r="DY63" s="64"/>
      <c r="DZ63" s="64"/>
      <c r="EA63" s="64"/>
      <c r="EB63" s="64"/>
      <c r="EC63" s="206"/>
      <c r="ED63" s="206"/>
      <c r="EE63" s="206"/>
      <c r="EF63" s="206"/>
      <c r="EG63" s="206"/>
      <c r="EH63" s="206"/>
      <c r="EI63" s="206"/>
      <c r="EJ63" s="206"/>
      <c r="EK63" s="206"/>
      <c r="EL63" s="64"/>
      <c r="EM63" s="206"/>
      <c r="EN63" s="206"/>
      <c r="EO63" s="206"/>
      <c r="EP63" s="66"/>
      <c r="EQ63" s="206"/>
      <c r="ER63" s="206"/>
      <c r="ES63" s="206"/>
      <c r="ET63" s="66"/>
      <c r="EU63" s="206"/>
      <c r="EV63" s="66"/>
      <c r="EW63" s="66"/>
      <c r="EX63" s="66"/>
      <c r="EY63" s="66"/>
      <c r="EZ63" s="66"/>
      <c r="FA63" s="66"/>
      <c r="FB63" s="66"/>
      <c r="FC63" s="66"/>
      <c r="FD63" s="206"/>
      <c r="FE63" s="206"/>
      <c r="FF63" s="206"/>
      <c r="FG63" s="66"/>
      <c r="FH63" s="206"/>
      <c r="FI63" s="206"/>
      <c r="FJ63" s="206"/>
      <c r="FK63" s="64"/>
      <c r="FL63" s="64"/>
      <c r="FM63" s="206"/>
      <c r="FN63" s="66"/>
      <c r="FO63" s="206"/>
      <c r="FP63" s="206"/>
      <c r="FQ63" s="66"/>
      <c r="FR63" s="206"/>
      <c r="FS63" s="206"/>
      <c r="FT63" s="206"/>
      <c r="FU63" s="206"/>
      <c r="FV63" s="206"/>
      <c r="FW63" s="206"/>
      <c r="FX63" s="66"/>
      <c r="FY63" s="206"/>
      <c r="FZ63" s="206"/>
      <c r="GA63" s="206"/>
      <c r="GB63" s="206"/>
      <c r="GC63" s="64"/>
      <c r="GD63" s="64"/>
      <c r="GE63" s="66"/>
      <c r="GF63" s="206"/>
      <c r="GG63" s="206"/>
      <c r="GH63" s="206"/>
      <c r="GI63" s="64"/>
      <c r="GJ63" s="64"/>
      <c r="GK63" s="66"/>
      <c r="GL63" s="66"/>
      <c r="GM63" s="66"/>
      <c r="GN63" s="66"/>
      <c r="GO63" s="206"/>
      <c r="GP63" s="206"/>
      <c r="GQ63" s="206"/>
      <c r="GR63" s="243"/>
      <c r="GS63" s="66"/>
      <c r="GT63" s="206"/>
      <c r="GU63" s="66"/>
      <c r="GV63" s="206"/>
      <c r="GW63" s="206"/>
      <c r="GX63" s="206"/>
      <c r="GY63" s="66"/>
      <c r="GZ63" s="206"/>
      <c r="HA63" s="66"/>
      <c r="HB63" s="206"/>
      <c r="HC63" s="206"/>
      <c r="HD63" s="66"/>
      <c r="HE63" s="66"/>
      <c r="HF63" s="206"/>
      <c r="HG63" s="206"/>
      <c r="HH63" s="66"/>
      <c r="HI63" s="66"/>
      <c r="HJ63" s="206"/>
      <c r="HK63" s="206"/>
      <c r="HL63" s="206"/>
      <c r="HM63" s="206"/>
      <c r="HN63" s="206"/>
      <c r="HO63" s="206"/>
      <c r="HP63" s="206"/>
      <c r="HQ63" s="64"/>
      <c r="HR63" s="206"/>
      <c r="HS63" s="206"/>
      <c r="HT63" s="206"/>
      <c r="HU63" s="206"/>
      <c r="HV63" s="206"/>
      <c r="HW63" s="206"/>
      <c r="HX63" s="206"/>
      <c r="HY63" s="64"/>
      <c r="HZ63" s="206"/>
      <c r="IA63" s="206"/>
      <c r="IB63" s="64"/>
      <c r="IC63" s="206"/>
      <c r="ID63" s="206"/>
      <c r="IE63" s="206"/>
      <c r="IF63" s="206"/>
      <c r="IG63" s="206"/>
      <c r="IH63" s="206"/>
      <c r="II63" s="64"/>
      <c r="IJ63" s="66"/>
      <c r="IK63" s="66"/>
      <c r="IL63" s="64"/>
      <c r="IM63" s="66"/>
      <c r="IN63" s="66"/>
      <c r="IO63" s="66"/>
      <c r="IP63" s="206"/>
      <c r="IQ63" s="206"/>
      <c r="IR63" s="206"/>
      <c r="IS63" s="206"/>
      <c r="IT63" s="206"/>
      <c r="IU63" s="66"/>
      <c r="IV63" s="66"/>
      <c r="IW63" s="210"/>
      <c r="IX63" s="206"/>
      <c r="IY63" s="210"/>
      <c r="IZ63" s="206"/>
      <c r="JA63" s="206"/>
      <c r="JB63" s="209"/>
      <c r="JC63" s="209"/>
      <c r="JD63" s="206"/>
      <c r="JE63" s="206"/>
      <c r="JF63" s="206"/>
      <c r="JG63" s="206"/>
      <c r="JH63" s="206"/>
      <c r="JI63" s="252"/>
      <c r="JJ63" s="252"/>
      <c r="JK63" s="252"/>
      <c r="JL63" s="252"/>
      <c r="JM63" s="252"/>
      <c r="JN63" s="252"/>
      <c r="JO63" s="176"/>
      <c r="JP63" s="176"/>
      <c r="JQ63" s="176"/>
      <c r="JR63" s="176"/>
      <c r="JS63" s="176"/>
      <c r="JT63" s="176"/>
      <c r="JU63" s="176"/>
      <c r="JV63" s="176"/>
      <c r="JW63" s="176"/>
      <c r="JX63" s="176"/>
      <c r="JY63" s="176"/>
      <c r="JZ63" s="176"/>
      <c r="KA63" s="176"/>
      <c r="KB63" s="176"/>
      <c r="KC63" s="176"/>
      <c r="KD63" s="176"/>
      <c r="KE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27" t="s">
        <v>2420</v>
      </c>
      <c r="B64" s="236" t="s">
        <v>91</v>
      </c>
      <c r="C64" s="207" t="s">
        <v>92</v>
      </c>
      <c r="D64" s="207">
        <v>45548</v>
      </c>
      <c r="E64" s="206" t="s">
        <v>96</v>
      </c>
      <c r="F64" s="208">
        <v>1</v>
      </c>
      <c r="G64" s="208">
        <v>2</v>
      </c>
      <c r="H64" s="206"/>
      <c r="I64" s="206"/>
      <c r="J64" s="206" t="s">
        <v>93</v>
      </c>
      <c r="K64" s="66"/>
      <c r="L64" s="206"/>
      <c r="M64" s="206"/>
      <c r="N64" s="206"/>
      <c r="O64" s="206"/>
      <c r="P64" s="206"/>
      <c r="Q64" s="206"/>
      <c r="R64" s="66"/>
      <c r="S64" s="66"/>
      <c r="T64" s="66"/>
      <c r="U64" s="66"/>
      <c r="V64" s="206"/>
      <c r="W64" s="206"/>
      <c r="X64" s="206"/>
      <c r="Y64" s="206"/>
      <c r="Z64" s="206"/>
      <c r="AA64" s="206"/>
      <c r="AB64" s="206"/>
      <c r="AC64" s="206"/>
      <c r="AD64" s="206"/>
      <c r="AE64" s="206"/>
      <c r="AF64" s="66"/>
      <c r="AG64" s="66"/>
      <c r="AH64" s="206"/>
      <c r="AI64" s="64"/>
      <c r="AJ64" s="206"/>
      <c r="AK64" s="206"/>
      <c r="AL64" s="206"/>
      <c r="AM64" s="206"/>
      <c r="AN64" s="206"/>
      <c r="AO64" s="206"/>
      <c r="AP64" s="206"/>
      <c r="AQ64" s="206"/>
      <c r="AR64" s="206"/>
      <c r="AS64" s="206"/>
      <c r="AT64" s="206"/>
      <c r="AU64" s="66"/>
      <c r="AV64" s="206"/>
      <c r="AW64" s="64"/>
      <c r="AX64" s="206"/>
      <c r="AY64" s="206"/>
      <c r="AZ64" s="206"/>
      <c r="BA64" s="206"/>
      <c r="BB64" s="206"/>
      <c r="BC64" s="64"/>
      <c r="BD64" s="206"/>
      <c r="BE64" s="66"/>
      <c r="BF64" s="64"/>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64"/>
      <c r="CJ64" s="64"/>
      <c r="CK64" s="64"/>
      <c r="CL64" s="64"/>
      <c r="CM64" s="64"/>
      <c r="CN64" s="64"/>
      <c r="CO64" s="66"/>
      <c r="CP64" s="66"/>
      <c r="CQ64" s="66"/>
      <c r="CR64" s="66"/>
      <c r="CS64" s="66"/>
      <c r="CT64" s="66"/>
      <c r="CU64" s="206"/>
      <c r="CV64" s="66"/>
      <c r="CW64" s="206"/>
      <c r="CX64" s="64"/>
      <c r="CY64" s="206"/>
      <c r="CZ64" s="206"/>
      <c r="DA64" s="206"/>
      <c r="DB64" s="206"/>
      <c r="DC64" s="66"/>
      <c r="DD64" s="206"/>
      <c r="DE64" s="206"/>
      <c r="DF64" s="206"/>
      <c r="DG64" s="206"/>
      <c r="DH64" s="206"/>
      <c r="DI64" s="206"/>
      <c r="DJ64" s="66"/>
      <c r="DK64" s="66"/>
      <c r="DL64" s="64"/>
      <c r="DM64" s="66"/>
      <c r="DN64" s="206"/>
      <c r="DO64" s="66"/>
      <c r="DP64" s="206"/>
      <c r="DQ64" s="206"/>
      <c r="DR64" s="206"/>
      <c r="DS64" s="206"/>
      <c r="DT64" s="66"/>
      <c r="DU64" s="206"/>
      <c r="DV64" s="66"/>
      <c r="DW64" s="206"/>
      <c r="DX64" s="64"/>
      <c r="DY64" s="64"/>
      <c r="DZ64" s="64"/>
      <c r="EA64" s="64"/>
      <c r="EB64" s="64"/>
      <c r="EC64" s="206"/>
      <c r="ED64" s="206"/>
      <c r="EE64" s="206"/>
      <c r="EF64" s="206"/>
      <c r="EG64" s="206"/>
      <c r="EH64" s="206"/>
      <c r="EI64" s="206"/>
      <c r="EJ64" s="206"/>
      <c r="EK64" s="206"/>
      <c r="EL64" s="64"/>
      <c r="EM64" s="206"/>
      <c r="EN64" s="206"/>
      <c r="EO64" s="206"/>
      <c r="EP64" s="66"/>
      <c r="EQ64" s="206"/>
      <c r="ER64" s="206"/>
      <c r="ES64" s="206"/>
      <c r="ET64" s="66"/>
      <c r="EU64" s="206"/>
      <c r="EV64" s="66"/>
      <c r="EW64" s="66"/>
      <c r="EX64" s="66"/>
      <c r="EY64" s="66"/>
      <c r="EZ64" s="66"/>
      <c r="FA64" s="66"/>
      <c r="FB64" s="66"/>
      <c r="FC64" s="66"/>
      <c r="FD64" s="206"/>
      <c r="FE64" s="206"/>
      <c r="FF64" s="206"/>
      <c r="FG64" s="66"/>
      <c r="FH64" s="206"/>
      <c r="FI64" s="206"/>
      <c r="FJ64" s="206"/>
      <c r="FK64" s="64"/>
      <c r="FL64" s="64"/>
      <c r="FM64" s="206"/>
      <c r="FN64" s="66"/>
      <c r="FO64" s="206"/>
      <c r="FP64" s="206"/>
      <c r="FQ64" s="66"/>
      <c r="FR64" s="206"/>
      <c r="FS64" s="206"/>
      <c r="FT64" s="206"/>
      <c r="FU64" s="206"/>
      <c r="FV64" s="206"/>
      <c r="FW64" s="206"/>
      <c r="FX64" s="66"/>
      <c r="FY64" s="206"/>
      <c r="FZ64" s="206"/>
      <c r="GA64" s="206"/>
      <c r="GB64" s="206"/>
      <c r="GC64" s="64"/>
      <c r="GD64" s="64"/>
      <c r="GE64" s="66"/>
      <c r="GF64" s="206"/>
      <c r="GG64" s="206"/>
      <c r="GH64" s="206"/>
      <c r="GI64" s="64"/>
      <c r="GJ64" s="64"/>
      <c r="GK64" s="66"/>
      <c r="GL64" s="66"/>
      <c r="GM64" s="66"/>
      <c r="GN64" s="66"/>
      <c r="GO64" s="206"/>
      <c r="GP64" s="206"/>
      <c r="GQ64" s="206" t="s">
        <v>93</v>
      </c>
      <c r="GR64" s="293" t="s">
        <v>2421</v>
      </c>
      <c r="GS64" s="66"/>
      <c r="GT64" s="206"/>
      <c r="GU64" s="66"/>
      <c r="GV64" s="206"/>
      <c r="GW64" s="206"/>
      <c r="GX64" s="206"/>
      <c r="GY64" s="66"/>
      <c r="GZ64" s="206"/>
      <c r="HA64" s="66"/>
      <c r="HB64" s="206"/>
      <c r="HC64" s="206"/>
      <c r="HD64" s="66"/>
      <c r="HE64" s="66"/>
      <c r="HF64" s="64" t="s">
        <v>93</v>
      </c>
      <c r="HG64" s="206"/>
      <c r="HH64" s="66"/>
      <c r="HI64" s="66"/>
      <c r="HJ64" s="206"/>
      <c r="HK64" s="206"/>
      <c r="HL64" s="206"/>
      <c r="HM64" s="206"/>
      <c r="HN64" s="206"/>
      <c r="HO64" s="206"/>
      <c r="HP64" s="206"/>
      <c r="HQ64" s="64"/>
      <c r="HR64" s="206"/>
      <c r="HS64" s="206"/>
      <c r="HT64" s="206"/>
      <c r="HU64" s="206"/>
      <c r="HV64" s="206"/>
      <c r="HW64" s="206"/>
      <c r="HX64" s="206"/>
      <c r="HY64" s="64"/>
      <c r="HZ64" s="206"/>
      <c r="IA64" s="206"/>
      <c r="IB64" s="64"/>
      <c r="IC64" s="206"/>
      <c r="ID64" s="206"/>
      <c r="IE64" s="206"/>
      <c r="IF64" s="206"/>
      <c r="IG64" s="206"/>
      <c r="IH64" s="206"/>
      <c r="II64" s="64"/>
      <c r="IJ64" s="66"/>
      <c r="IK64" s="66"/>
      <c r="IL64" s="64"/>
      <c r="IM64" s="66"/>
      <c r="IN64" s="66"/>
      <c r="IO64" s="66"/>
      <c r="IP64" s="206"/>
      <c r="IQ64" s="206"/>
      <c r="IR64" s="206"/>
      <c r="IS64" s="206"/>
      <c r="IT64" s="206"/>
      <c r="IU64" s="66"/>
      <c r="IV64" s="66"/>
      <c r="IW64" s="210"/>
      <c r="IX64" s="206"/>
      <c r="IY64" s="210"/>
      <c r="IZ64" s="206"/>
      <c r="JA64" s="206"/>
      <c r="JB64" s="209"/>
      <c r="JC64" s="209"/>
      <c r="JD64" s="206"/>
      <c r="JE64" s="206"/>
      <c r="JF64" s="206"/>
      <c r="JG64" s="206"/>
      <c r="JH64" s="206"/>
      <c r="JI64" s="252"/>
      <c r="JJ64" s="252"/>
      <c r="JK64" s="252"/>
      <c r="JL64" s="252"/>
      <c r="JM64" s="252"/>
      <c r="JN64" s="252"/>
      <c r="JO64" s="176"/>
      <c r="JP64" s="176"/>
      <c r="JQ64" s="176"/>
      <c r="JR64" s="176"/>
      <c r="JS64" s="176"/>
      <c r="JT64" s="176"/>
      <c r="JU64" s="176"/>
      <c r="JV64" s="176"/>
      <c r="JW64" s="176"/>
      <c r="JX64" s="176"/>
      <c r="JY64" s="176"/>
      <c r="JZ64" s="176"/>
      <c r="KA64" s="176"/>
      <c r="KB64" s="176"/>
      <c r="KC64" s="176"/>
      <c r="KD64" s="176"/>
      <c r="KE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202" t="s">
        <v>2415</v>
      </c>
      <c r="B65" s="236" t="s">
        <v>91</v>
      </c>
      <c r="C65" s="207" t="s">
        <v>92</v>
      </c>
      <c r="D65" s="207">
        <v>45546</v>
      </c>
      <c r="E65" s="206" t="s">
        <v>94</v>
      </c>
      <c r="F65" s="208">
        <v>4</v>
      </c>
      <c r="G65" s="208"/>
      <c r="H65" s="206"/>
      <c r="I65" s="206" t="s">
        <v>93</v>
      </c>
      <c r="J65" s="206" t="s">
        <v>93</v>
      </c>
      <c r="K65" s="66"/>
      <c r="L65" s="206"/>
      <c r="M65" s="206"/>
      <c r="N65" s="206"/>
      <c r="O65" s="206"/>
      <c r="P65" s="206"/>
      <c r="Q65" s="206"/>
      <c r="R65" s="66"/>
      <c r="S65" s="66"/>
      <c r="T65" s="66"/>
      <c r="U65" s="66"/>
      <c r="V65" s="206"/>
      <c r="W65" s="206"/>
      <c r="X65" s="206"/>
      <c r="Y65" s="206"/>
      <c r="Z65" s="206"/>
      <c r="AA65" s="206"/>
      <c r="AB65" s="206"/>
      <c r="AC65" s="206" t="s">
        <v>93</v>
      </c>
      <c r="AD65" s="206"/>
      <c r="AE65" s="206"/>
      <c r="AF65" s="66"/>
      <c r="AG65" s="66"/>
      <c r="AH65" s="206"/>
      <c r="AI65" s="64"/>
      <c r="AJ65" s="206"/>
      <c r="AK65" s="206"/>
      <c r="AL65" s="206"/>
      <c r="AM65" s="206"/>
      <c r="AN65" s="206"/>
      <c r="AO65" s="206"/>
      <c r="AP65" s="206"/>
      <c r="AQ65" s="206"/>
      <c r="AR65" s="206"/>
      <c r="AS65" s="206"/>
      <c r="AT65" s="206"/>
      <c r="AU65" s="66"/>
      <c r="AV65" s="206"/>
      <c r="AW65" s="64"/>
      <c r="AX65" s="206"/>
      <c r="AY65" s="206"/>
      <c r="AZ65" s="206"/>
      <c r="BA65" s="206"/>
      <c r="BB65" s="206"/>
      <c r="BC65" s="64"/>
      <c r="BD65" s="206"/>
      <c r="BE65" s="66"/>
      <c r="BF65" s="64"/>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64"/>
      <c r="CJ65" s="64"/>
      <c r="CK65" s="64"/>
      <c r="CL65" s="64"/>
      <c r="CM65" s="64"/>
      <c r="CN65" s="64"/>
      <c r="CO65" s="66"/>
      <c r="CP65" s="66"/>
      <c r="CQ65" s="66"/>
      <c r="CR65" s="66"/>
      <c r="CS65" s="66"/>
      <c r="CT65" s="66"/>
      <c r="CU65" s="206"/>
      <c r="CV65" s="66"/>
      <c r="CW65" s="206"/>
      <c r="CX65" s="64"/>
      <c r="CY65" s="206"/>
      <c r="CZ65" s="206"/>
      <c r="DA65" s="206"/>
      <c r="DB65" s="206"/>
      <c r="DC65" s="66"/>
      <c r="DD65" s="206"/>
      <c r="DE65" s="206"/>
      <c r="DF65" s="206"/>
      <c r="DG65" s="206"/>
      <c r="DH65" s="206"/>
      <c r="DI65" s="206"/>
      <c r="DJ65" s="66"/>
      <c r="DK65" s="66"/>
      <c r="DL65" s="64"/>
      <c r="DM65" s="66"/>
      <c r="DN65" s="206"/>
      <c r="DO65" s="66"/>
      <c r="DP65" s="206"/>
      <c r="DQ65" s="206"/>
      <c r="DR65" s="206"/>
      <c r="DS65" s="206"/>
      <c r="DT65" s="66"/>
      <c r="DU65" s="206"/>
      <c r="DV65" s="66"/>
      <c r="DW65" s="206"/>
      <c r="DX65" s="64"/>
      <c r="DY65" s="64"/>
      <c r="DZ65" s="64"/>
      <c r="EA65" s="64"/>
      <c r="EB65" s="64"/>
      <c r="EC65" s="206"/>
      <c r="ED65" s="206"/>
      <c r="EE65" s="206"/>
      <c r="EF65" s="206"/>
      <c r="EG65" s="206"/>
      <c r="EH65" s="206"/>
      <c r="EI65" s="206"/>
      <c r="EJ65" s="206"/>
      <c r="EK65" s="206"/>
      <c r="EL65" s="64"/>
      <c r="EM65" s="206"/>
      <c r="EN65" s="206"/>
      <c r="EO65" s="206"/>
      <c r="EP65" s="66"/>
      <c r="EQ65" s="206"/>
      <c r="ER65" s="206"/>
      <c r="ES65" s="206"/>
      <c r="ET65" s="66"/>
      <c r="EU65" s="206"/>
      <c r="EV65" s="66"/>
      <c r="EW65" s="66"/>
      <c r="EX65" s="66"/>
      <c r="EY65" s="66"/>
      <c r="EZ65" s="66"/>
      <c r="FA65" s="66"/>
      <c r="FB65" s="66"/>
      <c r="FC65" s="66"/>
      <c r="FD65" s="206"/>
      <c r="FE65" s="206" t="s">
        <v>93</v>
      </c>
      <c r="FF65" s="206"/>
      <c r="FG65" s="66"/>
      <c r="FH65" s="206"/>
      <c r="FI65" s="206"/>
      <c r="FJ65" s="206"/>
      <c r="FK65" s="64"/>
      <c r="FL65" s="64"/>
      <c r="FM65" s="206"/>
      <c r="FN65" s="66"/>
      <c r="FO65" s="206"/>
      <c r="FP65" s="206"/>
      <c r="FQ65" s="66"/>
      <c r="FR65" s="206"/>
      <c r="FS65" s="206"/>
      <c r="FT65" s="206"/>
      <c r="FU65" s="206"/>
      <c r="FV65" s="206"/>
      <c r="FW65" s="206"/>
      <c r="FX65" s="66"/>
      <c r="FY65" s="206"/>
      <c r="FZ65" s="206"/>
      <c r="GA65" s="206"/>
      <c r="GB65" s="206"/>
      <c r="GC65" s="64"/>
      <c r="GD65" s="64"/>
      <c r="GE65" s="66"/>
      <c r="GF65" s="206"/>
      <c r="GG65" s="206"/>
      <c r="GH65" s="206"/>
      <c r="GI65" s="64"/>
      <c r="GJ65" s="64"/>
      <c r="GK65" s="66"/>
      <c r="GL65" s="66"/>
      <c r="GM65" s="66"/>
      <c r="GN65" s="66"/>
      <c r="GO65" s="206"/>
      <c r="GP65" s="206"/>
      <c r="GQ65" s="206"/>
      <c r="GR65" s="243"/>
      <c r="GS65" s="66"/>
      <c r="GT65" s="206"/>
      <c r="GU65" s="66"/>
      <c r="GV65" s="206"/>
      <c r="GW65" s="206"/>
      <c r="GX65" s="206"/>
      <c r="GY65" s="66"/>
      <c r="GZ65" s="206"/>
      <c r="HA65" s="66"/>
      <c r="HB65" s="206"/>
      <c r="HC65" s="206"/>
      <c r="HD65" s="66"/>
      <c r="HE65" s="66"/>
      <c r="HF65" s="206"/>
      <c r="HG65" s="206"/>
      <c r="HH65" s="66"/>
      <c r="HI65" s="66"/>
      <c r="HJ65" s="206"/>
      <c r="HK65" s="206"/>
      <c r="HL65" s="206"/>
      <c r="HM65" s="206"/>
      <c r="HN65" s="206"/>
      <c r="HO65" s="206"/>
      <c r="HP65" s="206"/>
      <c r="HQ65" s="64"/>
      <c r="HR65" s="206"/>
      <c r="HS65" s="206"/>
      <c r="HT65" s="206"/>
      <c r="HU65" s="206"/>
      <c r="HV65" s="206"/>
      <c r="HW65" s="206"/>
      <c r="HX65" s="206"/>
      <c r="HY65" s="64"/>
      <c r="HZ65" s="206"/>
      <c r="IA65" s="206"/>
      <c r="IB65" s="64"/>
      <c r="IC65" s="206"/>
      <c r="ID65" s="206"/>
      <c r="IE65" s="206"/>
      <c r="IF65" s="206"/>
      <c r="IG65" s="206"/>
      <c r="IH65" s="206"/>
      <c r="II65" s="64"/>
      <c r="IJ65" s="66"/>
      <c r="IK65" s="66"/>
      <c r="IL65" s="64"/>
      <c r="IM65" s="66"/>
      <c r="IN65" s="66"/>
      <c r="IO65" s="66"/>
      <c r="IP65" s="206"/>
      <c r="IQ65" s="206"/>
      <c r="IR65" s="206"/>
      <c r="IS65" s="206"/>
      <c r="IT65" s="206"/>
      <c r="IU65" s="66"/>
      <c r="IV65" s="66"/>
      <c r="IW65" s="210"/>
      <c r="IX65" s="206"/>
      <c r="IY65" s="210"/>
      <c r="IZ65" s="206"/>
      <c r="JA65" s="206"/>
      <c r="JB65" s="209"/>
      <c r="JC65" s="209"/>
      <c r="JD65" s="206"/>
      <c r="JE65" s="206"/>
      <c r="JF65" s="206"/>
      <c r="JG65" s="206"/>
      <c r="JH65" s="206"/>
      <c r="JI65" s="252"/>
      <c r="JJ65" s="252"/>
      <c r="JK65" s="252"/>
      <c r="JL65" s="252"/>
      <c r="JM65" s="252"/>
      <c r="JN65" s="252"/>
      <c r="JO65" s="176"/>
      <c r="JP65" s="176"/>
      <c r="JQ65" s="176"/>
      <c r="JR65" s="176"/>
      <c r="JS65" s="176"/>
      <c r="JT65" s="176"/>
      <c r="JU65" s="176"/>
      <c r="JV65" s="176"/>
      <c r="JW65" s="176"/>
      <c r="JX65" s="176"/>
      <c r="JY65" s="176"/>
      <c r="JZ65" s="176"/>
      <c r="KA65" s="176"/>
      <c r="KB65" s="176"/>
      <c r="KC65" s="176"/>
      <c r="KD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27" t="s">
        <v>2414</v>
      </c>
      <c r="B66" s="236" t="s">
        <v>91</v>
      </c>
      <c r="C66" s="207" t="s">
        <v>92</v>
      </c>
      <c r="D66" s="207">
        <v>45546</v>
      </c>
      <c r="E66" s="206" t="s">
        <v>94</v>
      </c>
      <c r="F66" s="208">
        <v>1</v>
      </c>
      <c r="G66" s="208"/>
      <c r="H66" s="206"/>
      <c r="I66" s="206"/>
      <c r="J66" s="206"/>
      <c r="K66" s="66"/>
      <c r="L66" s="206"/>
      <c r="M66" s="206"/>
      <c r="N66" s="206"/>
      <c r="O66" s="206"/>
      <c r="P66" s="206"/>
      <c r="Q66" s="206"/>
      <c r="R66" s="66"/>
      <c r="S66" s="66"/>
      <c r="T66" s="66"/>
      <c r="U66" s="66"/>
      <c r="V66" s="206"/>
      <c r="W66" s="206"/>
      <c r="X66" s="206"/>
      <c r="Y66" s="206"/>
      <c r="Z66" s="206"/>
      <c r="AA66" s="206" t="s">
        <v>93</v>
      </c>
      <c r="AB66" s="206"/>
      <c r="AC66" s="206"/>
      <c r="AD66" s="206"/>
      <c r="AE66" s="206"/>
      <c r="AF66" s="66"/>
      <c r="AG66" s="66"/>
      <c r="AH66" s="206"/>
      <c r="AI66" s="64"/>
      <c r="AJ66" s="206"/>
      <c r="AK66" s="206"/>
      <c r="AL66" s="206"/>
      <c r="AM66" s="206"/>
      <c r="AN66" s="206"/>
      <c r="AO66" s="206"/>
      <c r="AP66" s="206"/>
      <c r="AQ66" s="206"/>
      <c r="AR66" s="206"/>
      <c r="AS66" s="206"/>
      <c r="AT66" s="206"/>
      <c r="AU66" s="66"/>
      <c r="AV66" s="206"/>
      <c r="AW66" s="64"/>
      <c r="AX66" s="206"/>
      <c r="AY66" s="206"/>
      <c r="AZ66" s="206"/>
      <c r="BA66" s="206"/>
      <c r="BB66" s="206"/>
      <c r="BC66" s="64"/>
      <c r="BD66" s="206"/>
      <c r="BE66" s="66"/>
      <c r="BF66" s="64"/>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64"/>
      <c r="CJ66" s="64"/>
      <c r="CK66" s="64"/>
      <c r="CL66" s="64"/>
      <c r="CM66" s="64"/>
      <c r="CN66" s="64"/>
      <c r="CO66" s="66"/>
      <c r="CP66" s="66"/>
      <c r="CQ66" s="66"/>
      <c r="CR66" s="66"/>
      <c r="CS66" s="66"/>
      <c r="CT66" s="66"/>
      <c r="CU66" s="206"/>
      <c r="CV66" s="66"/>
      <c r="CW66" s="206"/>
      <c r="CX66" s="64"/>
      <c r="CY66" s="206"/>
      <c r="CZ66" s="206"/>
      <c r="DA66" s="206"/>
      <c r="DB66" s="206"/>
      <c r="DC66" s="66"/>
      <c r="DD66" s="206"/>
      <c r="DE66" s="206"/>
      <c r="DF66" s="206"/>
      <c r="DG66" s="206"/>
      <c r="DH66" s="206"/>
      <c r="DI66" s="206"/>
      <c r="DJ66" s="66"/>
      <c r="DK66" s="66"/>
      <c r="DL66" s="64"/>
      <c r="DM66" s="66"/>
      <c r="DN66" s="206"/>
      <c r="DO66" s="66"/>
      <c r="DP66" s="206"/>
      <c r="DQ66" s="206"/>
      <c r="DR66" s="206"/>
      <c r="DS66" s="206"/>
      <c r="DT66" s="66"/>
      <c r="DU66" s="206"/>
      <c r="DV66" s="66"/>
      <c r="DW66" s="206"/>
      <c r="DX66" s="64"/>
      <c r="DY66" s="64"/>
      <c r="DZ66" s="64"/>
      <c r="EA66" s="64"/>
      <c r="EB66" s="64"/>
      <c r="EC66" s="206"/>
      <c r="ED66" s="206"/>
      <c r="EE66" s="206"/>
      <c r="EF66" s="206"/>
      <c r="EG66" s="206"/>
      <c r="EH66" s="206"/>
      <c r="EI66" s="206"/>
      <c r="EJ66" s="206"/>
      <c r="EK66" s="206"/>
      <c r="EL66" s="64"/>
      <c r="EM66" s="206"/>
      <c r="EN66" s="206"/>
      <c r="EO66" s="206"/>
      <c r="EP66" s="66"/>
      <c r="EQ66" s="206"/>
      <c r="ER66" s="206"/>
      <c r="ES66" s="206"/>
      <c r="ET66" s="66"/>
      <c r="EU66" s="206"/>
      <c r="EV66" s="66"/>
      <c r="EW66" s="66"/>
      <c r="EX66" s="66"/>
      <c r="EY66" s="66"/>
      <c r="EZ66" s="66"/>
      <c r="FA66" s="66"/>
      <c r="FB66" s="66"/>
      <c r="FC66" s="66"/>
      <c r="FD66" s="206"/>
      <c r="FE66" s="206"/>
      <c r="FF66" s="206"/>
      <c r="FG66" s="66"/>
      <c r="FH66" s="206"/>
      <c r="FI66" s="206"/>
      <c r="FJ66" s="206"/>
      <c r="FK66" s="64"/>
      <c r="FL66" s="64"/>
      <c r="FM66" s="206"/>
      <c r="FN66" s="66"/>
      <c r="FO66" s="206"/>
      <c r="FP66" s="206"/>
      <c r="FQ66" s="66"/>
      <c r="FR66" s="206"/>
      <c r="FS66" s="206"/>
      <c r="FT66" s="206"/>
      <c r="FU66" s="206"/>
      <c r="FV66" s="206"/>
      <c r="FW66" s="206"/>
      <c r="FX66" s="66"/>
      <c r="FY66" s="206"/>
      <c r="FZ66" s="206"/>
      <c r="GA66" s="206"/>
      <c r="GB66" s="206"/>
      <c r="GC66" s="64"/>
      <c r="GD66" s="64"/>
      <c r="GE66" s="66"/>
      <c r="GF66" s="206"/>
      <c r="GG66" s="206"/>
      <c r="GH66" s="206"/>
      <c r="GI66" s="64"/>
      <c r="GJ66" s="64"/>
      <c r="GK66" s="66"/>
      <c r="GL66" s="66"/>
      <c r="GM66" s="66"/>
      <c r="GN66" s="66"/>
      <c r="GO66" s="206"/>
      <c r="GP66" s="206"/>
      <c r="GQ66" s="206"/>
      <c r="GR66" s="243"/>
      <c r="GS66" s="66"/>
      <c r="GT66" s="206"/>
      <c r="GU66" s="66"/>
      <c r="GV66" s="206"/>
      <c r="GW66" s="206"/>
      <c r="GX66" s="206"/>
      <c r="GY66" s="66"/>
      <c r="GZ66" s="206"/>
      <c r="HA66" s="66"/>
      <c r="HB66" s="206"/>
      <c r="HC66" s="206"/>
      <c r="HD66" s="66"/>
      <c r="HE66" s="66"/>
      <c r="HF66" s="206"/>
      <c r="HG66" s="206"/>
      <c r="HH66" s="66"/>
      <c r="HI66" s="66"/>
      <c r="HJ66" s="206"/>
      <c r="HK66" s="206"/>
      <c r="HL66" s="206"/>
      <c r="HM66" s="206"/>
      <c r="HN66" s="206"/>
      <c r="HO66" s="206"/>
      <c r="HP66" s="206"/>
      <c r="HQ66" s="64"/>
      <c r="HR66" s="206"/>
      <c r="HS66" s="206"/>
      <c r="HT66" s="206"/>
      <c r="HU66" s="206"/>
      <c r="HV66" s="206"/>
      <c r="HW66" s="206"/>
      <c r="HX66" s="206"/>
      <c r="HY66" s="64"/>
      <c r="HZ66" s="206"/>
      <c r="IA66" s="206"/>
      <c r="IB66" s="64"/>
      <c r="IC66" s="206"/>
      <c r="ID66" s="206"/>
      <c r="IE66" s="206"/>
      <c r="IF66" s="206"/>
      <c r="IG66" s="206"/>
      <c r="IH66" s="206"/>
      <c r="II66" s="64"/>
      <c r="IJ66" s="66"/>
      <c r="IK66" s="66"/>
      <c r="IL66" s="64"/>
      <c r="IM66" s="66"/>
      <c r="IN66" s="66"/>
      <c r="IO66" s="66"/>
      <c r="IP66" s="206"/>
      <c r="IQ66" s="206"/>
      <c r="IR66" s="206"/>
      <c r="IS66" s="206"/>
      <c r="IT66" s="206"/>
      <c r="IU66" s="66"/>
      <c r="IV66" s="66"/>
      <c r="IW66" s="210"/>
      <c r="IX66" s="206"/>
      <c r="IY66" s="210"/>
      <c r="IZ66" s="206"/>
      <c r="JA66" s="206"/>
      <c r="JB66" s="209"/>
      <c r="JC66" s="209"/>
      <c r="JD66" s="206"/>
      <c r="JE66" s="206"/>
      <c r="JF66" s="206"/>
      <c r="JG66" s="206"/>
      <c r="JH66" s="206"/>
      <c r="JI66" s="252"/>
      <c r="JJ66" s="252"/>
      <c r="JK66" s="252"/>
      <c r="JL66" s="252"/>
      <c r="JM66" s="252"/>
      <c r="JN66" s="252"/>
      <c r="JO66" s="176"/>
      <c r="JP66" s="176"/>
      <c r="JQ66" s="176"/>
      <c r="JR66" s="176"/>
      <c r="JS66" s="176"/>
      <c r="JT66" s="176"/>
      <c r="JU66" s="176"/>
      <c r="JV66" s="176"/>
      <c r="JW66" s="176"/>
      <c r="JX66" s="176"/>
      <c r="JY66" s="176"/>
      <c r="JZ66" s="176"/>
      <c r="KA66" s="176"/>
      <c r="KB66" s="176"/>
      <c r="KC66" s="176"/>
      <c r="KD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27" t="s">
        <v>2413</v>
      </c>
      <c r="B67" s="236" t="s">
        <v>91</v>
      </c>
      <c r="C67" s="207" t="s">
        <v>92</v>
      </c>
      <c r="D67" s="207">
        <v>45546</v>
      </c>
      <c r="E67" s="206" t="s">
        <v>94</v>
      </c>
      <c r="F67" s="208">
        <v>1</v>
      </c>
      <c r="G67" s="208"/>
      <c r="H67" s="206"/>
      <c r="I67" s="206"/>
      <c r="J67" s="206" t="s">
        <v>93</v>
      </c>
      <c r="K67" s="66"/>
      <c r="L67" s="206"/>
      <c r="M67" s="206"/>
      <c r="N67" s="206"/>
      <c r="O67" s="206"/>
      <c r="P67" s="206"/>
      <c r="Q67" s="206"/>
      <c r="R67" s="66"/>
      <c r="S67" s="66"/>
      <c r="T67" s="66"/>
      <c r="U67" s="66"/>
      <c r="V67" s="206"/>
      <c r="W67" s="206"/>
      <c r="X67" s="206"/>
      <c r="Y67" s="206"/>
      <c r="Z67" s="206"/>
      <c r="AA67" s="206"/>
      <c r="AB67" s="206"/>
      <c r="AC67" s="206"/>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206"/>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c r="GR67" s="243"/>
      <c r="GS67" s="66"/>
      <c r="GT67" s="206"/>
      <c r="GU67" s="66"/>
      <c r="GV67" s="206"/>
      <c r="GW67" s="206"/>
      <c r="GX67" s="206"/>
      <c r="GY67" s="66"/>
      <c r="GZ67" s="206"/>
      <c r="HA67" s="66"/>
      <c r="HB67" s="206"/>
      <c r="HC67" s="206"/>
      <c r="HD67" s="66"/>
      <c r="HE67" s="66"/>
      <c r="HF67" s="206"/>
      <c r="HG67" s="206"/>
      <c r="HH67" s="66"/>
      <c r="HI67" s="66"/>
      <c r="HJ67" s="206"/>
      <c r="HK67" s="206"/>
      <c r="HL67" s="206"/>
      <c r="HM67" s="206"/>
      <c r="HN67" s="206"/>
      <c r="HO67" s="206"/>
      <c r="HP67" s="206"/>
      <c r="HQ67" s="64"/>
      <c r="HR67" s="206"/>
      <c r="HS67" s="206"/>
      <c r="HT67" s="206"/>
      <c r="HU67" s="206"/>
      <c r="HV67" s="206"/>
      <c r="HW67" s="206"/>
      <c r="HX67" s="206"/>
      <c r="HY67" s="64"/>
      <c r="HZ67" s="206"/>
      <c r="IA67" s="206"/>
      <c r="IB67" s="64"/>
      <c r="IC67" s="206"/>
      <c r="ID67" s="206"/>
      <c r="IE67" s="206"/>
      <c r="IF67" s="206"/>
      <c r="IG67" s="206"/>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D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202" t="s">
        <v>2418</v>
      </c>
      <c r="B68" s="236" t="s">
        <v>91</v>
      </c>
      <c r="C68" s="207" t="s">
        <v>143</v>
      </c>
      <c r="D68" s="207">
        <v>45546</v>
      </c>
      <c r="E68" s="256" t="s">
        <v>94</v>
      </c>
      <c r="F68" s="257">
        <v>1</v>
      </c>
      <c r="G68" s="208"/>
      <c r="H68" s="206"/>
      <c r="I68" s="206"/>
      <c r="J68" s="206" t="s">
        <v>93</v>
      </c>
      <c r="K68" s="66"/>
      <c r="L68" s="206"/>
      <c r="M68" s="206"/>
      <c r="N68" s="206"/>
      <c r="O68" s="206"/>
      <c r="P68" s="206"/>
      <c r="Q68" s="206"/>
      <c r="R68" s="66"/>
      <c r="S68" s="66"/>
      <c r="T68" s="66"/>
      <c r="U68" s="66"/>
      <c r="V68" s="206"/>
      <c r="W68" s="206"/>
      <c r="X68" s="206"/>
      <c r="Y68" s="206"/>
      <c r="Z68" s="206"/>
      <c r="AA68" s="206"/>
      <c r="AB68" s="206"/>
      <c r="AC68" s="206"/>
      <c r="AD68" s="206"/>
      <c r="AE68" s="206"/>
      <c r="AF68" s="66"/>
      <c r="AG68" s="66"/>
      <c r="AH68" s="206"/>
      <c r="AI68" s="64"/>
      <c r="AJ68" s="206"/>
      <c r="AK68" s="206"/>
      <c r="AL68" s="206"/>
      <c r="AM68" s="206"/>
      <c r="AN68" s="206"/>
      <c r="AO68" s="206"/>
      <c r="AP68" s="206"/>
      <c r="AQ68" s="206"/>
      <c r="AR68" s="206"/>
      <c r="AS68" s="206"/>
      <c r="AT68" s="206"/>
      <c r="AU68" s="66"/>
      <c r="AV68" s="206"/>
      <c r="AW68" s="64"/>
      <c r="AX68" s="206"/>
      <c r="AY68" s="206"/>
      <c r="AZ68" s="206"/>
      <c r="BA68" s="206"/>
      <c r="BB68" s="206"/>
      <c r="BC68" s="64"/>
      <c r="BD68" s="206"/>
      <c r="BE68" s="66"/>
      <c r="BF68" s="64"/>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64"/>
      <c r="CJ68" s="64"/>
      <c r="CK68" s="64"/>
      <c r="CL68" s="64"/>
      <c r="CM68" s="64"/>
      <c r="CN68" s="64"/>
      <c r="CO68" s="66"/>
      <c r="CP68" s="66"/>
      <c r="CQ68" s="66"/>
      <c r="CR68" s="66"/>
      <c r="CS68" s="66"/>
      <c r="CT68" s="66"/>
      <c r="CU68" s="206"/>
      <c r="CV68" s="66"/>
      <c r="CW68" s="206"/>
      <c r="CX68" s="64"/>
      <c r="CY68" s="206"/>
      <c r="CZ68" s="206"/>
      <c r="DA68" s="206"/>
      <c r="DB68" s="206"/>
      <c r="DC68" s="66"/>
      <c r="DD68" s="206"/>
      <c r="DE68" s="206"/>
      <c r="DF68" s="206"/>
      <c r="DG68" s="206"/>
      <c r="DH68" s="206"/>
      <c r="DI68" s="206"/>
      <c r="DJ68" s="66"/>
      <c r="DK68" s="66"/>
      <c r="DL68" s="64"/>
      <c r="DM68" s="66"/>
      <c r="DN68" s="206"/>
      <c r="DO68" s="66"/>
      <c r="DP68" s="206"/>
      <c r="DQ68" s="206"/>
      <c r="DR68" s="206"/>
      <c r="DS68" s="206"/>
      <c r="DT68" s="66"/>
      <c r="DU68" s="206"/>
      <c r="DV68" s="66"/>
      <c r="DW68" s="206"/>
      <c r="DX68" s="64"/>
      <c r="DY68" s="64"/>
      <c r="DZ68" s="64"/>
      <c r="EA68" s="64"/>
      <c r="EB68" s="64"/>
      <c r="EC68" s="206"/>
      <c r="ED68" s="206"/>
      <c r="EE68" s="206"/>
      <c r="EF68" s="206"/>
      <c r="EG68" s="206"/>
      <c r="EH68" s="206"/>
      <c r="EI68" s="206"/>
      <c r="EJ68" s="206"/>
      <c r="EK68" s="206"/>
      <c r="EL68" s="64"/>
      <c r="EM68" s="206"/>
      <c r="EN68" s="206"/>
      <c r="EO68" s="206"/>
      <c r="EP68" s="66"/>
      <c r="EQ68" s="206"/>
      <c r="ER68" s="206"/>
      <c r="ES68" s="206"/>
      <c r="ET68" s="66"/>
      <c r="EU68" s="206"/>
      <c r="EV68" s="66"/>
      <c r="EW68" s="66"/>
      <c r="EX68" s="66"/>
      <c r="EY68" s="66"/>
      <c r="EZ68" s="66"/>
      <c r="FA68" s="66"/>
      <c r="FB68" s="66"/>
      <c r="FC68" s="66"/>
      <c r="FD68" s="206"/>
      <c r="FE68" s="206"/>
      <c r="FF68" s="206"/>
      <c r="FG68" s="66"/>
      <c r="FH68" s="206"/>
      <c r="FI68" s="206"/>
      <c r="FJ68" s="206"/>
      <c r="FK68" s="64"/>
      <c r="FL68" s="64"/>
      <c r="FM68" s="206"/>
      <c r="FN68" s="66"/>
      <c r="FO68" s="206"/>
      <c r="FP68" s="206"/>
      <c r="FQ68" s="66"/>
      <c r="FR68" s="206"/>
      <c r="FS68" s="206"/>
      <c r="FT68" s="206"/>
      <c r="FU68" s="206"/>
      <c r="FV68" s="206"/>
      <c r="FW68" s="206"/>
      <c r="FX68" s="66"/>
      <c r="FY68" s="206"/>
      <c r="FZ68" s="206"/>
      <c r="GA68" s="206"/>
      <c r="GB68" s="206"/>
      <c r="GC68" s="64"/>
      <c r="GD68" s="64"/>
      <c r="GE68" s="66"/>
      <c r="GF68" s="206"/>
      <c r="GG68" s="206"/>
      <c r="GH68" s="206"/>
      <c r="GI68" s="64"/>
      <c r="GJ68" s="64"/>
      <c r="GK68" s="66"/>
      <c r="GL68" s="66"/>
      <c r="GM68" s="66"/>
      <c r="GN68" s="66"/>
      <c r="GO68" s="206"/>
      <c r="GP68" s="206"/>
      <c r="GQ68" s="206"/>
      <c r="GR68" s="243"/>
      <c r="GS68" s="66"/>
      <c r="GT68" s="206"/>
      <c r="GU68" s="66"/>
      <c r="GV68" s="206"/>
      <c r="GW68" s="206"/>
      <c r="GX68" s="206"/>
      <c r="GY68" s="66"/>
      <c r="GZ68" s="206"/>
      <c r="HA68" s="66"/>
      <c r="HB68" s="206"/>
      <c r="HC68" s="206"/>
      <c r="HD68" s="66"/>
      <c r="HE68" s="66"/>
      <c r="HF68" s="206"/>
      <c r="HG68" s="206"/>
      <c r="HH68" s="66"/>
      <c r="HI68" s="66"/>
      <c r="HJ68" s="206"/>
      <c r="HK68" s="206"/>
      <c r="HL68" s="206"/>
      <c r="HM68" s="206"/>
      <c r="HN68" s="206"/>
      <c r="HO68" s="206"/>
      <c r="HP68" s="206"/>
      <c r="HQ68" s="64"/>
      <c r="HR68" s="206"/>
      <c r="HS68" s="206"/>
      <c r="HT68" s="206"/>
      <c r="HU68" s="206"/>
      <c r="HV68" s="206"/>
      <c r="HW68" s="206"/>
      <c r="HX68" s="206"/>
      <c r="HY68" s="64"/>
      <c r="HZ68" s="206"/>
      <c r="IA68" s="206"/>
      <c r="IB68" s="64"/>
      <c r="IC68" s="206"/>
      <c r="ID68" s="206"/>
      <c r="IE68" s="206"/>
      <c r="IF68" s="206"/>
      <c r="IG68" s="206"/>
      <c r="IH68" s="206"/>
      <c r="II68" s="64"/>
      <c r="IJ68" s="66"/>
      <c r="IK68" s="66"/>
      <c r="IL68" s="64"/>
      <c r="IM68" s="66"/>
      <c r="IN68" s="66"/>
      <c r="IO68" s="66"/>
      <c r="IP68" s="206"/>
      <c r="IQ68" s="206"/>
      <c r="IR68" s="206"/>
      <c r="IS68" s="206"/>
      <c r="IT68" s="206"/>
      <c r="IU68" s="66"/>
      <c r="IV68" s="66"/>
      <c r="IW68" s="210"/>
      <c r="IX68" s="206"/>
      <c r="IY68" s="210"/>
      <c r="IZ68" s="206"/>
      <c r="JA68" s="206"/>
      <c r="JB68" s="209"/>
      <c r="JC68" s="209"/>
      <c r="JD68" s="206"/>
      <c r="JE68" s="206"/>
      <c r="JF68" s="206"/>
      <c r="JG68" s="206"/>
      <c r="JH68" s="206"/>
      <c r="JI68" s="252"/>
      <c r="JJ68" s="252"/>
      <c r="JK68" s="252"/>
      <c r="JL68" s="252"/>
      <c r="JM68" s="252"/>
      <c r="JN68" s="252"/>
      <c r="JO68" s="176"/>
      <c r="JP68" s="176"/>
      <c r="JQ68" s="176"/>
      <c r="JR68" s="176"/>
      <c r="JS68" s="176"/>
      <c r="JT68" s="176"/>
      <c r="JU68" s="176"/>
      <c r="JV68" s="176"/>
      <c r="JW68" s="176"/>
      <c r="JX68" s="176"/>
      <c r="JY68" s="176"/>
      <c r="JZ68" s="176"/>
      <c r="KA68" s="176"/>
      <c r="KB68" s="176"/>
      <c r="KC68" s="176"/>
      <c r="KD68" s="176"/>
      <c r="KE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27" t="s">
        <v>2417</v>
      </c>
      <c r="B69" s="236" t="s">
        <v>91</v>
      </c>
      <c r="C69" s="207" t="s">
        <v>141</v>
      </c>
      <c r="D69" s="207">
        <v>45546</v>
      </c>
      <c r="E69" s="256" t="s">
        <v>94</v>
      </c>
      <c r="F69" s="257">
        <v>1</v>
      </c>
      <c r="G69" s="208"/>
      <c r="H69" s="206"/>
      <c r="I69" s="206"/>
      <c r="J69" s="206" t="s">
        <v>93</v>
      </c>
      <c r="K69" s="66"/>
      <c r="L69" s="206"/>
      <c r="M69" s="206"/>
      <c r="N69" s="206"/>
      <c r="O69" s="206"/>
      <c r="P69" s="206"/>
      <c r="Q69" s="206"/>
      <c r="R69" s="66"/>
      <c r="S69" s="66"/>
      <c r="T69" s="66"/>
      <c r="U69" s="66"/>
      <c r="V69" s="206"/>
      <c r="W69" s="206"/>
      <c r="X69" s="206"/>
      <c r="Y69" s="206"/>
      <c r="Z69" s="206"/>
      <c r="AA69" s="206"/>
      <c r="AB69" s="206"/>
      <c r="AC69" s="206"/>
      <c r="AD69" s="206"/>
      <c r="AE69" s="206"/>
      <c r="AF69" s="66"/>
      <c r="AG69" s="66"/>
      <c r="AH69" s="206"/>
      <c r="AI69" s="64"/>
      <c r="AJ69" s="206"/>
      <c r="AK69" s="206"/>
      <c r="AL69" s="206"/>
      <c r="AM69" s="206"/>
      <c r="AN69" s="206"/>
      <c r="AO69" s="206"/>
      <c r="AP69" s="206"/>
      <c r="AQ69" s="206"/>
      <c r="AR69" s="206"/>
      <c r="AS69" s="206"/>
      <c r="AT69" s="206"/>
      <c r="AU69" s="66"/>
      <c r="AV69" s="206"/>
      <c r="AW69" s="64"/>
      <c r="AX69" s="206"/>
      <c r="AY69" s="206"/>
      <c r="AZ69" s="206"/>
      <c r="BA69" s="206"/>
      <c r="BB69" s="206"/>
      <c r="BC69" s="64"/>
      <c r="BD69" s="206"/>
      <c r="BE69" s="66"/>
      <c r="BF69" s="64"/>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64"/>
      <c r="CJ69" s="64"/>
      <c r="CK69" s="64"/>
      <c r="CL69" s="64"/>
      <c r="CM69" s="64"/>
      <c r="CN69" s="64"/>
      <c r="CO69" s="66"/>
      <c r="CP69" s="66"/>
      <c r="CQ69" s="66"/>
      <c r="CR69" s="66"/>
      <c r="CS69" s="66"/>
      <c r="CT69" s="66"/>
      <c r="CU69" s="206"/>
      <c r="CV69" s="66"/>
      <c r="CW69" s="206"/>
      <c r="CX69" s="64"/>
      <c r="CY69" s="206"/>
      <c r="CZ69" s="206"/>
      <c r="DA69" s="206"/>
      <c r="DB69" s="206"/>
      <c r="DC69" s="66"/>
      <c r="DD69" s="206"/>
      <c r="DE69" s="206"/>
      <c r="DF69" s="206"/>
      <c r="DG69" s="206"/>
      <c r="DH69" s="206"/>
      <c r="DI69" s="206"/>
      <c r="DJ69" s="66"/>
      <c r="DK69" s="66"/>
      <c r="DL69" s="64"/>
      <c r="DM69" s="66"/>
      <c r="DN69" s="206"/>
      <c r="DO69" s="66"/>
      <c r="DP69" s="206"/>
      <c r="DQ69" s="206"/>
      <c r="DR69" s="206"/>
      <c r="DS69" s="206"/>
      <c r="DT69" s="66"/>
      <c r="DU69" s="206"/>
      <c r="DV69" s="66"/>
      <c r="DW69" s="206"/>
      <c r="DX69" s="64"/>
      <c r="DY69" s="64"/>
      <c r="DZ69" s="64"/>
      <c r="EA69" s="64"/>
      <c r="EB69" s="64"/>
      <c r="EC69" s="206"/>
      <c r="ED69" s="206"/>
      <c r="EE69" s="206"/>
      <c r="EF69" s="206"/>
      <c r="EG69" s="206"/>
      <c r="EH69" s="206"/>
      <c r="EI69" s="206"/>
      <c r="EJ69" s="206"/>
      <c r="EK69" s="206"/>
      <c r="EL69" s="64"/>
      <c r="EM69" s="206"/>
      <c r="EN69" s="206"/>
      <c r="EO69" s="206"/>
      <c r="EP69" s="66"/>
      <c r="EQ69" s="206"/>
      <c r="ER69" s="206"/>
      <c r="ES69" s="206"/>
      <c r="ET69" s="66"/>
      <c r="EU69" s="206"/>
      <c r="EV69" s="66"/>
      <c r="EW69" s="66"/>
      <c r="EX69" s="66"/>
      <c r="EY69" s="66"/>
      <c r="EZ69" s="66"/>
      <c r="FA69" s="66"/>
      <c r="FB69" s="66"/>
      <c r="FC69" s="66"/>
      <c r="FD69" s="206"/>
      <c r="FE69" s="206"/>
      <c r="FF69" s="206"/>
      <c r="FG69" s="66"/>
      <c r="FH69" s="206"/>
      <c r="FI69" s="206"/>
      <c r="FJ69" s="206"/>
      <c r="FK69" s="64"/>
      <c r="FL69" s="64"/>
      <c r="FM69" s="206"/>
      <c r="FN69" s="66"/>
      <c r="FO69" s="206"/>
      <c r="FP69" s="206"/>
      <c r="FQ69" s="66"/>
      <c r="FR69" s="206"/>
      <c r="FS69" s="206"/>
      <c r="FT69" s="206"/>
      <c r="FU69" s="206"/>
      <c r="FV69" s="206"/>
      <c r="FW69" s="206"/>
      <c r="FX69" s="66"/>
      <c r="FY69" s="206"/>
      <c r="FZ69" s="206"/>
      <c r="GA69" s="206"/>
      <c r="GB69" s="206"/>
      <c r="GC69" s="64"/>
      <c r="GD69" s="64"/>
      <c r="GE69" s="66"/>
      <c r="GF69" s="206"/>
      <c r="GG69" s="206"/>
      <c r="GH69" s="206"/>
      <c r="GI69" s="64"/>
      <c r="GJ69" s="64"/>
      <c r="GK69" s="66"/>
      <c r="GL69" s="66"/>
      <c r="GM69" s="66"/>
      <c r="GN69" s="66"/>
      <c r="GO69" s="206"/>
      <c r="GP69" s="206"/>
      <c r="GQ69" s="206"/>
      <c r="GR69" s="243"/>
      <c r="GS69" s="66"/>
      <c r="GT69" s="206"/>
      <c r="GU69" s="66"/>
      <c r="GV69" s="206"/>
      <c r="GW69" s="206"/>
      <c r="GX69" s="206"/>
      <c r="GY69" s="66"/>
      <c r="GZ69" s="206"/>
      <c r="HA69" s="66"/>
      <c r="HB69" s="206"/>
      <c r="HC69" s="206"/>
      <c r="HD69" s="66"/>
      <c r="HE69" s="66"/>
      <c r="HF69" s="206"/>
      <c r="HG69" s="206"/>
      <c r="HH69" s="66"/>
      <c r="HI69" s="66"/>
      <c r="HJ69" s="206"/>
      <c r="HK69" s="206"/>
      <c r="HL69" s="206"/>
      <c r="HM69" s="206"/>
      <c r="HN69" s="206"/>
      <c r="HO69" s="206"/>
      <c r="HP69" s="206"/>
      <c r="HQ69" s="64"/>
      <c r="HR69" s="206"/>
      <c r="HS69" s="206"/>
      <c r="HT69" s="206"/>
      <c r="HU69" s="206"/>
      <c r="HV69" s="206"/>
      <c r="HW69" s="206"/>
      <c r="HX69" s="206"/>
      <c r="HY69" s="64"/>
      <c r="HZ69" s="206"/>
      <c r="IA69" s="206"/>
      <c r="IB69" s="64"/>
      <c r="IC69" s="206"/>
      <c r="ID69" s="206"/>
      <c r="IE69" s="206"/>
      <c r="IF69" s="206"/>
      <c r="IG69" s="206"/>
      <c r="IH69" s="206"/>
      <c r="II69" s="64"/>
      <c r="IJ69" s="66"/>
      <c r="IK69" s="66"/>
      <c r="IL69" s="64"/>
      <c r="IM69" s="66"/>
      <c r="IN69" s="66"/>
      <c r="IO69" s="66"/>
      <c r="IP69" s="206"/>
      <c r="IQ69" s="206"/>
      <c r="IR69" s="206"/>
      <c r="IS69" s="206"/>
      <c r="IT69" s="206"/>
      <c r="IU69" s="66"/>
      <c r="IV69" s="66"/>
      <c r="IW69" s="210"/>
      <c r="IX69" s="206"/>
      <c r="IY69" s="210"/>
      <c r="IZ69" s="206"/>
      <c r="JA69" s="206"/>
      <c r="JB69" s="209"/>
      <c r="JC69" s="209"/>
      <c r="JD69" s="206"/>
      <c r="JE69" s="206"/>
      <c r="JF69" s="206"/>
      <c r="JG69" s="206"/>
      <c r="JH69" s="206"/>
      <c r="JI69" s="252"/>
      <c r="JJ69" s="252"/>
      <c r="JK69" s="252"/>
      <c r="JL69" s="252"/>
      <c r="JM69" s="252"/>
      <c r="JN69" s="252"/>
      <c r="JO69" s="176"/>
      <c r="JP69" s="176"/>
      <c r="JQ69" s="176"/>
      <c r="JR69" s="176"/>
      <c r="JS69" s="176"/>
      <c r="JT69" s="176"/>
      <c r="JU69" s="176"/>
      <c r="JV69" s="176"/>
      <c r="JW69" s="176"/>
      <c r="JX69" s="176"/>
      <c r="JY69" s="176"/>
      <c r="JZ69" s="176"/>
      <c r="KA69" s="176"/>
      <c r="KB69" s="176"/>
      <c r="KC69" s="176"/>
      <c r="KD69" s="176"/>
      <c r="KE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t="s">
        <v>2416</v>
      </c>
      <c r="B70" s="236" t="s">
        <v>91</v>
      </c>
      <c r="C70" s="207" t="s">
        <v>141</v>
      </c>
      <c r="D70" s="207">
        <v>45546</v>
      </c>
      <c r="E70" s="256" t="s">
        <v>94</v>
      </c>
      <c r="F70" s="257">
        <v>1</v>
      </c>
      <c r="G70" s="257"/>
      <c r="H70" s="256"/>
      <c r="I70" s="256"/>
      <c r="J70" s="256" t="s">
        <v>93</v>
      </c>
      <c r="K70" s="110"/>
      <c r="L70" s="256"/>
      <c r="M70" s="256"/>
      <c r="N70" s="256"/>
      <c r="O70" s="256"/>
      <c r="P70" s="256"/>
      <c r="Q70" s="256"/>
      <c r="R70" s="110"/>
      <c r="S70" s="110"/>
      <c r="T70" s="110"/>
      <c r="U70" s="110"/>
      <c r="V70" s="256"/>
      <c r="W70" s="256"/>
      <c r="X70" s="256"/>
      <c r="Y70" s="256"/>
      <c r="Z70" s="256"/>
      <c r="AA70" s="256"/>
      <c r="AB70" s="256"/>
      <c r="AC70" s="256"/>
      <c r="AD70" s="256"/>
      <c r="AE70" s="256"/>
      <c r="AF70" s="110"/>
      <c r="AG70" s="110"/>
      <c r="AH70" s="256"/>
      <c r="AI70" s="109"/>
      <c r="AJ70" s="256"/>
      <c r="AK70" s="256"/>
      <c r="AL70" s="256"/>
      <c r="AM70" s="256"/>
      <c r="AN70" s="256"/>
      <c r="AO70" s="256"/>
      <c r="AP70" s="256"/>
      <c r="AQ70" s="256"/>
      <c r="AR70" s="256"/>
      <c r="AS70" s="256"/>
      <c r="AT70" s="256"/>
      <c r="AU70" s="110"/>
      <c r="AV70" s="256"/>
      <c r="AW70" s="109"/>
      <c r="AX70" s="256"/>
      <c r="AY70" s="256"/>
      <c r="AZ70" s="256"/>
      <c r="BA70" s="256"/>
      <c r="BB70" s="256"/>
      <c r="BC70" s="109"/>
      <c r="BD70" s="256"/>
      <c r="BE70" s="110"/>
      <c r="BF70" s="109"/>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109"/>
      <c r="CJ70" s="109"/>
      <c r="CK70" s="109"/>
      <c r="CL70" s="109"/>
      <c r="CM70" s="109"/>
      <c r="CN70" s="109"/>
      <c r="CO70" s="110"/>
      <c r="CP70" s="110"/>
      <c r="CQ70" s="110"/>
      <c r="CR70" s="110"/>
      <c r="CS70" s="110"/>
      <c r="CT70" s="110"/>
      <c r="CU70" s="256"/>
      <c r="CV70" s="110"/>
      <c r="CW70" s="256"/>
      <c r="CX70" s="109"/>
      <c r="CY70" s="256"/>
      <c r="CZ70" s="256"/>
      <c r="DA70" s="256"/>
      <c r="DB70" s="256"/>
      <c r="DC70" s="110"/>
      <c r="DD70" s="256"/>
      <c r="DE70" s="256"/>
      <c r="DF70" s="256"/>
      <c r="DG70" s="256"/>
      <c r="DH70" s="256"/>
      <c r="DI70" s="256"/>
      <c r="DJ70" s="110"/>
      <c r="DK70" s="110"/>
      <c r="DL70" s="109"/>
      <c r="DM70" s="110"/>
      <c r="DN70" s="256"/>
      <c r="DO70" s="110"/>
      <c r="DP70" s="256"/>
      <c r="DQ70" s="256"/>
      <c r="DR70" s="256"/>
      <c r="DS70" s="256"/>
      <c r="DT70" s="110"/>
      <c r="DU70" s="256"/>
      <c r="DV70" s="110"/>
      <c r="DW70" s="256"/>
      <c r="DX70" s="109"/>
      <c r="DY70" s="109"/>
      <c r="DZ70" s="109"/>
      <c r="EA70" s="109"/>
      <c r="EB70" s="109"/>
      <c r="EC70" s="256"/>
      <c r="ED70" s="256"/>
      <c r="EE70" s="256"/>
      <c r="EF70" s="256"/>
      <c r="EG70" s="256"/>
      <c r="EH70" s="256"/>
      <c r="EI70" s="256"/>
      <c r="EJ70" s="256"/>
      <c r="EK70" s="256"/>
      <c r="EL70" s="109"/>
      <c r="EM70" s="256"/>
      <c r="EN70" s="256"/>
      <c r="EO70" s="256"/>
      <c r="EP70" s="110"/>
      <c r="EQ70" s="256"/>
      <c r="ER70" s="256"/>
      <c r="ES70" s="256"/>
      <c r="ET70" s="110"/>
      <c r="EU70" s="256"/>
      <c r="EV70" s="110"/>
      <c r="EW70" s="110"/>
      <c r="EX70" s="110"/>
      <c r="EY70" s="110"/>
      <c r="EZ70" s="110"/>
      <c r="FA70" s="110"/>
      <c r="FB70" s="110"/>
      <c r="FC70" s="110"/>
      <c r="FD70" s="256"/>
      <c r="FE70" s="256"/>
      <c r="FF70" s="256"/>
      <c r="FG70" s="110"/>
      <c r="FH70" s="256"/>
      <c r="FI70" s="256"/>
      <c r="FJ70" s="256"/>
      <c r="FK70" s="109"/>
      <c r="FL70" s="109"/>
      <c r="FM70" s="256"/>
      <c r="FN70" s="110"/>
      <c r="FO70" s="256"/>
      <c r="FP70" s="256"/>
      <c r="FQ70" s="110"/>
      <c r="FR70" s="256"/>
      <c r="FS70" s="256"/>
      <c r="FT70" s="256"/>
      <c r="FU70" s="256"/>
      <c r="FV70" s="256"/>
      <c r="FW70" s="256"/>
      <c r="FX70" s="110"/>
      <c r="FY70" s="256"/>
      <c r="FZ70" s="256"/>
      <c r="GA70" s="256"/>
      <c r="GB70" s="256"/>
      <c r="GC70" s="109"/>
      <c r="GD70" s="109"/>
      <c r="GE70" s="110"/>
      <c r="GF70" s="256"/>
      <c r="GG70" s="256"/>
      <c r="GH70" s="256"/>
      <c r="GI70" s="109"/>
      <c r="GJ70" s="109"/>
      <c r="GK70" s="110"/>
      <c r="GL70" s="110"/>
      <c r="GM70" s="110"/>
      <c r="GN70" s="110"/>
      <c r="GO70" s="256"/>
      <c r="GP70" s="256"/>
      <c r="GQ70" s="256"/>
      <c r="GR70" s="258"/>
      <c r="GS70" s="110"/>
      <c r="GT70" s="256"/>
      <c r="GU70" s="110"/>
      <c r="GV70" s="256"/>
      <c r="GW70" s="256"/>
      <c r="GX70" s="256"/>
      <c r="GY70" s="110"/>
      <c r="GZ70" s="256"/>
      <c r="HA70" s="110"/>
      <c r="HB70" s="256"/>
      <c r="HC70" s="256"/>
      <c r="HD70" s="110"/>
      <c r="HE70" s="110"/>
      <c r="HF70" s="256"/>
      <c r="HG70" s="256"/>
      <c r="HH70" s="110"/>
      <c r="HI70" s="110"/>
      <c r="HJ70" s="256"/>
      <c r="HK70" s="256"/>
      <c r="HL70" s="256"/>
      <c r="HM70" s="256"/>
      <c r="HN70" s="256"/>
      <c r="HO70" s="256"/>
      <c r="HP70" s="256"/>
      <c r="HQ70" s="109"/>
      <c r="HR70" s="256"/>
      <c r="HS70" s="256"/>
      <c r="HT70" s="256"/>
      <c r="HU70" s="256"/>
      <c r="HV70" s="256"/>
      <c r="HW70" s="256"/>
      <c r="HX70" s="256"/>
      <c r="HY70" s="109"/>
      <c r="HZ70" s="256"/>
      <c r="IA70" s="256"/>
      <c r="IB70" s="109"/>
      <c r="IC70" s="256"/>
      <c r="ID70" s="256"/>
      <c r="IE70" s="256"/>
      <c r="IF70" s="256"/>
      <c r="IG70" s="256"/>
      <c r="IH70" s="256"/>
      <c r="II70" s="109"/>
      <c r="IJ70" s="110"/>
      <c r="IK70" s="110"/>
      <c r="IL70" s="109"/>
      <c r="IM70" s="110"/>
      <c r="IN70" s="110"/>
      <c r="IO70" s="110"/>
      <c r="IP70" s="256"/>
      <c r="IQ70" s="256"/>
      <c r="IR70" s="256"/>
      <c r="IS70" s="256"/>
      <c r="IT70" s="256"/>
      <c r="IU70" s="110"/>
      <c r="IV70" s="110"/>
      <c r="IW70" s="259"/>
      <c r="IX70" s="256"/>
      <c r="IY70" s="259"/>
      <c r="IZ70" s="256"/>
      <c r="JA70" s="256"/>
      <c r="JB70" s="260"/>
      <c r="JC70" s="260"/>
      <c r="JD70" s="256"/>
      <c r="JE70" s="256"/>
      <c r="JF70" s="256"/>
      <c r="JG70" s="256"/>
      <c r="JH70" s="256"/>
      <c r="JI70" s="261"/>
      <c r="JJ70" s="261"/>
      <c r="JK70" s="261"/>
      <c r="JL70" s="261"/>
      <c r="JM70" s="261"/>
      <c r="JN70" s="261"/>
      <c r="JO70" s="262"/>
      <c r="JP70" s="262"/>
      <c r="JQ70" s="262"/>
      <c r="JR70" s="262"/>
      <c r="JS70" s="262"/>
      <c r="JT70" s="262"/>
      <c r="JU70" s="262"/>
      <c r="JV70" s="262"/>
      <c r="JW70" s="262"/>
      <c r="JX70" s="262"/>
      <c r="JY70" s="262"/>
      <c r="JZ70" s="262"/>
      <c r="KA70" s="262"/>
      <c r="KB70" s="262"/>
      <c r="KC70" s="262"/>
      <c r="KD70" s="262"/>
      <c r="KE70" s="263"/>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27" t="s">
        <v>2419</v>
      </c>
      <c r="B71" s="236" t="s">
        <v>91</v>
      </c>
      <c r="C71" s="207" t="s">
        <v>119</v>
      </c>
      <c r="D71" s="207">
        <v>45546</v>
      </c>
      <c r="E71" s="206" t="s">
        <v>94</v>
      </c>
      <c r="F71" s="257">
        <v>1</v>
      </c>
      <c r="G71" s="208"/>
      <c r="H71" s="206"/>
      <c r="I71" s="206"/>
      <c r="J71" s="206" t="s">
        <v>93</v>
      </c>
      <c r="K71" s="66"/>
      <c r="L71" s="206"/>
      <c r="M71" s="206"/>
      <c r="N71" s="206"/>
      <c r="O71" s="206"/>
      <c r="P71" s="206"/>
      <c r="Q71" s="206"/>
      <c r="R71" s="66"/>
      <c r="S71" s="66"/>
      <c r="T71" s="66"/>
      <c r="U71" s="66"/>
      <c r="V71" s="206"/>
      <c r="W71" s="206"/>
      <c r="X71" s="206"/>
      <c r="Y71" s="206"/>
      <c r="Z71" s="206"/>
      <c r="AA71" s="206"/>
      <c r="AB71" s="206"/>
      <c r="AC71" s="206"/>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206"/>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206"/>
      <c r="GR71" s="243"/>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52"/>
      <c r="JO71" s="176"/>
      <c r="JP71" s="176"/>
      <c r="JQ71" s="176"/>
      <c r="JR71" s="176"/>
      <c r="JS71" s="176"/>
      <c r="JT71" s="176"/>
      <c r="JU71" s="176"/>
      <c r="JV71" s="176"/>
      <c r="JW71" s="176"/>
      <c r="JX71" s="176"/>
      <c r="JY71" s="176"/>
      <c r="JZ71" s="176"/>
      <c r="KA71" s="176"/>
      <c r="KB71" s="176"/>
      <c r="KC71" s="176"/>
      <c r="KD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t="s">
        <v>2483</v>
      </c>
      <c r="B72" s="236" t="s">
        <v>91</v>
      </c>
      <c r="C72" s="207" t="s">
        <v>143</v>
      </c>
      <c r="D72" s="207">
        <v>45539</v>
      </c>
      <c r="E72" s="206" t="s">
        <v>794</v>
      </c>
      <c r="F72" s="208"/>
      <c r="G72" s="208">
        <v>1</v>
      </c>
      <c r="H72" s="206"/>
      <c r="I72" s="206"/>
      <c r="J72" s="206"/>
      <c r="K72" s="66"/>
      <c r="L72" s="206"/>
      <c r="M72" s="206"/>
      <c r="N72" s="206"/>
      <c r="O72" s="206"/>
      <c r="P72" s="206"/>
      <c r="Q72" s="206"/>
      <c r="R72" s="66"/>
      <c r="S72" s="66"/>
      <c r="T72" s="66"/>
      <c r="U72" s="66"/>
      <c r="V72" s="206"/>
      <c r="W72" s="206"/>
      <c r="X72" s="206"/>
      <c r="Y72" s="206"/>
      <c r="Z72" s="206"/>
      <c r="AA72" s="206"/>
      <c r="AB72" s="206"/>
      <c r="AC72" s="206"/>
      <c r="AD72" s="206"/>
      <c r="AE72" s="206"/>
      <c r="AF72" s="66"/>
      <c r="AG72" s="66"/>
      <c r="AH72" s="206"/>
      <c r="AI72" s="64"/>
      <c r="AJ72" s="206"/>
      <c r="AK72" s="206"/>
      <c r="AL72" s="206"/>
      <c r="AM72" s="206"/>
      <c r="AN72" s="206"/>
      <c r="AO72" s="206"/>
      <c r="AP72" s="206"/>
      <c r="AQ72" s="206"/>
      <c r="AR72" s="206"/>
      <c r="AS72" s="206"/>
      <c r="AT72" s="206"/>
      <c r="AU72" s="66"/>
      <c r="AV72" s="206"/>
      <c r="AW72" s="64"/>
      <c r="AX72" s="206"/>
      <c r="AY72" s="206"/>
      <c r="AZ72" s="206"/>
      <c r="BA72" s="206"/>
      <c r="BB72" s="206"/>
      <c r="BC72" s="64"/>
      <c r="BD72" s="206"/>
      <c r="BE72" s="66"/>
      <c r="BF72" s="64"/>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64"/>
      <c r="CJ72" s="64"/>
      <c r="CK72" s="64"/>
      <c r="CL72" s="64"/>
      <c r="CM72" s="64"/>
      <c r="CN72" s="64"/>
      <c r="CO72" s="66"/>
      <c r="CP72" s="66"/>
      <c r="CQ72" s="66"/>
      <c r="CR72" s="66"/>
      <c r="CS72" s="66"/>
      <c r="CT72" s="66"/>
      <c r="CU72" s="206"/>
      <c r="CV72" s="66"/>
      <c r="CW72" s="206"/>
      <c r="CX72" s="64"/>
      <c r="CY72" s="206"/>
      <c r="CZ72" s="206"/>
      <c r="DA72" s="206"/>
      <c r="DB72" s="206"/>
      <c r="DC72" s="66"/>
      <c r="DD72" s="206"/>
      <c r="DE72" s="206"/>
      <c r="DF72" s="206"/>
      <c r="DG72" s="206"/>
      <c r="DH72" s="206"/>
      <c r="DI72" s="206"/>
      <c r="DJ72" s="66"/>
      <c r="DK72" s="66"/>
      <c r="DL72" s="64"/>
      <c r="DM72" s="66"/>
      <c r="DN72" s="206"/>
      <c r="DO72" s="66"/>
      <c r="DP72" s="206"/>
      <c r="DQ72" s="206"/>
      <c r="DR72" s="206"/>
      <c r="DS72" s="206"/>
      <c r="DT72" s="66"/>
      <c r="DU72" s="206"/>
      <c r="DV72" s="66"/>
      <c r="DW72" s="206"/>
      <c r="DX72" s="64"/>
      <c r="DY72" s="64"/>
      <c r="DZ72" s="64"/>
      <c r="EA72" s="64"/>
      <c r="EB72" s="64"/>
      <c r="EC72" s="206"/>
      <c r="ED72" s="206"/>
      <c r="EE72" s="206"/>
      <c r="EF72" s="206"/>
      <c r="EG72" s="206"/>
      <c r="EH72" s="206"/>
      <c r="EI72" s="206"/>
      <c r="EJ72" s="206"/>
      <c r="EK72" s="206"/>
      <c r="EL72" s="64"/>
      <c r="EM72" s="206"/>
      <c r="EN72" s="206"/>
      <c r="EO72" s="206"/>
      <c r="EP72" s="66"/>
      <c r="EQ72" s="206"/>
      <c r="ER72" s="206"/>
      <c r="ES72" s="206"/>
      <c r="ET72" s="66"/>
      <c r="EU72" s="206"/>
      <c r="EV72" s="66"/>
      <c r="EW72" s="66"/>
      <c r="EX72" s="66"/>
      <c r="EY72" s="66"/>
      <c r="EZ72" s="66"/>
      <c r="FA72" s="66"/>
      <c r="FB72" s="66"/>
      <c r="FC72" s="66"/>
      <c r="FD72" s="206"/>
      <c r="FE72" s="206"/>
      <c r="FF72" s="206"/>
      <c r="FG72" s="66"/>
      <c r="FH72" s="206"/>
      <c r="FI72" s="206"/>
      <c r="FJ72" s="206"/>
      <c r="FK72" s="64"/>
      <c r="FL72" s="64"/>
      <c r="FM72" s="206"/>
      <c r="FN72" s="66"/>
      <c r="FO72" s="206"/>
      <c r="FP72" s="206"/>
      <c r="FQ72" s="66"/>
      <c r="FR72" s="206"/>
      <c r="FS72" s="206"/>
      <c r="FT72" s="206"/>
      <c r="FU72" s="206"/>
      <c r="FV72" s="206"/>
      <c r="FW72" s="206"/>
      <c r="FX72" s="66"/>
      <c r="FY72" s="206"/>
      <c r="FZ72" s="206"/>
      <c r="GA72" s="206"/>
      <c r="GB72" s="206"/>
      <c r="GC72" s="64"/>
      <c r="GD72" s="64"/>
      <c r="GE72" s="66"/>
      <c r="GF72" s="206"/>
      <c r="GG72" s="206"/>
      <c r="GH72" s="206"/>
      <c r="GI72" s="64"/>
      <c r="GJ72" s="64"/>
      <c r="GK72" s="66"/>
      <c r="GL72" s="66"/>
      <c r="GM72" s="66"/>
      <c r="GN72" s="66"/>
      <c r="GO72" s="206"/>
      <c r="GP72" s="206"/>
      <c r="GQ72" s="206" t="s">
        <v>93</v>
      </c>
      <c r="GR72" s="13" t="s">
        <v>2484</v>
      </c>
      <c r="GS72" s="66"/>
      <c r="GT72" s="206"/>
      <c r="GU72" s="66"/>
      <c r="GV72" s="206"/>
      <c r="GW72" s="206"/>
      <c r="GX72" s="206"/>
      <c r="GY72" s="66"/>
      <c r="GZ72" s="206"/>
      <c r="HA72" s="66"/>
      <c r="HB72" s="206"/>
      <c r="HC72" s="206"/>
      <c r="HD72" s="66"/>
      <c r="HE72" s="66"/>
      <c r="HF72" s="206"/>
      <c r="HG72" s="206"/>
      <c r="HH72" s="66"/>
      <c r="HI72" s="66"/>
      <c r="HJ72" s="206"/>
      <c r="HK72" s="206"/>
      <c r="HL72" s="206"/>
      <c r="HM72" s="206"/>
      <c r="HN72" s="206"/>
      <c r="HO72" s="206"/>
      <c r="HP72" s="206"/>
      <c r="HQ72" s="64"/>
      <c r="HR72" s="206"/>
      <c r="HS72" s="206"/>
      <c r="HT72" s="206"/>
      <c r="HU72" s="206"/>
      <c r="HV72" s="206"/>
      <c r="HW72" s="206"/>
      <c r="HX72" s="206"/>
      <c r="HY72" s="64"/>
      <c r="HZ72" s="206"/>
      <c r="IA72" s="206"/>
      <c r="IB72" s="64"/>
      <c r="IC72" s="206"/>
      <c r="ID72" s="206"/>
      <c r="IE72" s="206"/>
      <c r="IF72" s="206"/>
      <c r="IG72" s="206"/>
      <c r="IH72" s="206"/>
      <c r="II72" s="64"/>
      <c r="IJ72" s="66"/>
      <c r="IK72" s="66"/>
      <c r="IL72" s="64"/>
      <c r="IM72" s="66"/>
      <c r="IN72" s="66"/>
      <c r="IO72" s="66"/>
      <c r="IP72" s="206"/>
      <c r="IQ72" s="206"/>
      <c r="IR72" s="206"/>
      <c r="IS72" s="206"/>
      <c r="IT72" s="206"/>
      <c r="IU72" s="66"/>
      <c r="IV72" s="66"/>
      <c r="IW72" s="210"/>
      <c r="IX72" s="206"/>
      <c r="IY72" s="210"/>
      <c r="IZ72" s="206"/>
      <c r="JA72" s="206"/>
      <c r="JB72" s="209"/>
      <c r="JC72" s="209"/>
      <c r="JD72" s="206"/>
      <c r="JE72" s="206"/>
      <c r="JF72" s="206"/>
      <c r="JG72" s="206"/>
      <c r="JH72" s="206"/>
      <c r="JI72" s="252"/>
      <c r="JJ72" s="252"/>
      <c r="JK72" s="252"/>
      <c r="JL72" s="252"/>
      <c r="JM72" s="252"/>
      <c r="JN72" s="252"/>
      <c r="JO72" s="176"/>
      <c r="JP72" s="176"/>
      <c r="JQ72" s="176"/>
      <c r="JR72" s="176"/>
      <c r="JS72" s="176"/>
      <c r="JT72" s="176"/>
      <c r="JU72" s="176"/>
      <c r="JV72" s="176"/>
      <c r="JW72" s="176"/>
      <c r="JX72" s="176"/>
      <c r="JY72" s="176"/>
      <c r="JZ72" s="263"/>
      <c r="KA72" s="263"/>
      <c r="KB72" s="263"/>
      <c r="KC72" s="263"/>
      <c r="KD72" s="263"/>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t="s">
        <v>2410</v>
      </c>
      <c r="B73" s="236" t="s">
        <v>91</v>
      </c>
      <c r="C73" s="207" t="s">
        <v>143</v>
      </c>
      <c r="D73" s="207">
        <v>45539</v>
      </c>
      <c r="E73" s="206" t="s">
        <v>96</v>
      </c>
      <c r="F73" s="297">
        <v>1</v>
      </c>
      <c r="G73" s="297">
        <v>1</v>
      </c>
      <c r="H73" s="296"/>
      <c r="I73" s="296"/>
      <c r="J73" s="296" t="s">
        <v>93</v>
      </c>
      <c r="K73" s="298"/>
      <c r="L73" s="296"/>
      <c r="M73" s="296"/>
      <c r="N73" s="296"/>
      <c r="O73" s="296"/>
      <c r="P73" s="296"/>
      <c r="Q73" s="296"/>
      <c r="R73" s="298"/>
      <c r="S73" s="298"/>
      <c r="T73" s="298"/>
      <c r="U73" s="298"/>
      <c r="V73" s="296"/>
      <c r="W73" s="296"/>
      <c r="X73" s="296"/>
      <c r="Y73" s="296"/>
      <c r="Z73" s="296"/>
      <c r="AA73" s="296"/>
      <c r="AB73" s="296"/>
      <c r="AC73" s="296"/>
      <c r="AD73" s="296"/>
      <c r="AE73" s="296"/>
      <c r="AF73" s="298"/>
      <c r="AG73" s="298"/>
      <c r="AH73" s="296"/>
      <c r="AI73" s="299"/>
      <c r="AJ73" s="296"/>
      <c r="AK73" s="296"/>
      <c r="AL73" s="296"/>
      <c r="AM73" s="296"/>
      <c r="AN73" s="296"/>
      <c r="AO73" s="296"/>
      <c r="AP73" s="296"/>
      <c r="AQ73" s="296"/>
      <c r="AR73" s="296"/>
      <c r="AS73" s="296"/>
      <c r="AT73" s="296"/>
      <c r="AU73" s="298"/>
      <c r="AV73" s="296"/>
      <c r="AW73" s="299"/>
      <c r="AX73" s="296"/>
      <c r="AY73" s="296"/>
      <c r="AZ73" s="296"/>
      <c r="BA73" s="296"/>
      <c r="BB73" s="296"/>
      <c r="BC73" s="299"/>
      <c r="BD73" s="296"/>
      <c r="BE73" s="298"/>
      <c r="BF73" s="299"/>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9"/>
      <c r="CJ73" s="299"/>
      <c r="CK73" s="299"/>
      <c r="CL73" s="299"/>
      <c r="CM73" s="299"/>
      <c r="CN73" s="299"/>
      <c r="CO73" s="298"/>
      <c r="CP73" s="298"/>
      <c r="CQ73" s="298"/>
      <c r="CR73" s="298"/>
      <c r="CS73" s="298"/>
      <c r="CT73" s="298"/>
      <c r="CU73" s="296"/>
      <c r="CV73" s="298"/>
      <c r="CW73" s="296"/>
      <c r="CX73" s="299"/>
      <c r="CY73" s="296"/>
      <c r="CZ73" s="296"/>
      <c r="DA73" s="296"/>
      <c r="DB73" s="296"/>
      <c r="DC73" s="298"/>
      <c r="DD73" s="296"/>
      <c r="DE73" s="296"/>
      <c r="DF73" s="296"/>
      <c r="DG73" s="296"/>
      <c r="DH73" s="296"/>
      <c r="DI73" s="296"/>
      <c r="DJ73" s="298"/>
      <c r="DK73" s="298"/>
      <c r="DL73" s="299"/>
      <c r="DM73" s="298"/>
      <c r="DN73" s="296"/>
      <c r="DO73" s="298"/>
      <c r="DP73" s="296"/>
      <c r="DQ73" s="296"/>
      <c r="DR73" s="296"/>
      <c r="DS73" s="296"/>
      <c r="DT73" s="298"/>
      <c r="DU73" s="296"/>
      <c r="DV73" s="298"/>
      <c r="DW73" s="296"/>
      <c r="DX73" s="299"/>
      <c r="DY73" s="299"/>
      <c r="DZ73" s="299"/>
      <c r="EA73" s="299"/>
      <c r="EB73" s="299"/>
      <c r="EC73" s="296"/>
      <c r="ED73" s="296"/>
      <c r="EE73" s="296"/>
      <c r="EF73" s="296"/>
      <c r="EG73" s="296"/>
      <c r="EH73" s="296"/>
      <c r="EI73" s="296"/>
      <c r="EJ73" s="296"/>
      <c r="EK73" s="296"/>
      <c r="EL73" s="299"/>
      <c r="EM73" s="296"/>
      <c r="EN73" s="296"/>
      <c r="EO73" s="296"/>
      <c r="EP73" s="298"/>
      <c r="EQ73" s="296"/>
      <c r="ER73" s="296"/>
      <c r="ES73" s="296"/>
      <c r="ET73" s="298"/>
      <c r="EU73" s="296"/>
      <c r="EV73" s="298"/>
      <c r="EW73" s="298"/>
      <c r="EX73" s="298"/>
      <c r="EY73" s="298"/>
      <c r="EZ73" s="298"/>
      <c r="FA73" s="298"/>
      <c r="FB73" s="298"/>
      <c r="FC73" s="298"/>
      <c r="FD73" s="296"/>
      <c r="FE73" s="296"/>
      <c r="FF73" s="296"/>
      <c r="FG73" s="298"/>
      <c r="FH73" s="296"/>
      <c r="FI73" s="296"/>
      <c r="FJ73" s="296"/>
      <c r="FK73" s="299"/>
      <c r="FL73" s="299"/>
      <c r="FM73" s="296"/>
      <c r="FN73" s="298"/>
      <c r="FO73" s="296"/>
      <c r="FP73" s="296"/>
      <c r="FQ73" s="298"/>
      <c r="FR73" s="296"/>
      <c r="FS73" s="296"/>
      <c r="FT73" s="296"/>
      <c r="FU73" s="296"/>
      <c r="FV73" s="296"/>
      <c r="FW73" s="296"/>
      <c r="FX73" s="298"/>
      <c r="FY73" s="296"/>
      <c r="FZ73" s="296"/>
      <c r="GA73" s="296"/>
      <c r="GB73" s="296"/>
      <c r="GC73" s="299"/>
      <c r="GD73" s="299"/>
      <c r="GE73" s="298"/>
      <c r="GF73" s="296"/>
      <c r="GG73" s="296"/>
      <c r="GH73" s="296"/>
      <c r="GI73" s="299"/>
      <c r="GJ73" s="299"/>
      <c r="GK73" s="298"/>
      <c r="GL73" s="298"/>
      <c r="GM73" s="298"/>
      <c r="GN73" s="298"/>
      <c r="GO73" s="296"/>
      <c r="GP73" s="296"/>
      <c r="GQ73" s="296" t="s">
        <v>93</v>
      </c>
      <c r="GR73" s="13" t="s">
        <v>2411</v>
      </c>
      <c r="GS73" s="298"/>
      <c r="GT73" s="296"/>
      <c r="GU73" s="298"/>
      <c r="GV73" s="296"/>
      <c r="GW73" s="296"/>
      <c r="GX73" s="296"/>
      <c r="GY73" s="298"/>
      <c r="GZ73" s="296"/>
      <c r="HA73" s="298"/>
      <c r="HB73" s="296"/>
      <c r="HC73" s="296"/>
      <c r="HD73" s="298"/>
      <c r="HE73" s="298"/>
      <c r="HF73" s="296"/>
      <c r="HG73" s="296"/>
      <c r="HH73" s="298"/>
      <c r="HI73" s="298"/>
      <c r="HJ73" s="296"/>
      <c r="HK73" s="296"/>
      <c r="HL73" s="296"/>
      <c r="HM73" s="296"/>
      <c r="HN73" s="296"/>
      <c r="HO73" s="296"/>
      <c r="HP73" s="296"/>
      <c r="HQ73" s="299"/>
      <c r="HR73" s="296"/>
      <c r="HS73" s="296"/>
      <c r="HT73" s="296"/>
      <c r="HU73" s="296"/>
      <c r="HV73" s="296"/>
      <c r="HW73" s="296"/>
      <c r="HX73" s="296"/>
      <c r="HY73" s="299"/>
      <c r="HZ73" s="296"/>
      <c r="IA73" s="296"/>
      <c r="IB73" s="299"/>
      <c r="IC73" s="296"/>
      <c r="ID73" s="296"/>
      <c r="IE73" s="296"/>
      <c r="IF73" s="296"/>
      <c r="IG73" s="296"/>
      <c r="IH73" s="296"/>
      <c r="II73" s="299"/>
      <c r="IJ73" s="298"/>
      <c r="IK73" s="298"/>
      <c r="IL73" s="299"/>
      <c r="IM73" s="298"/>
      <c r="IN73" s="298"/>
      <c r="IO73" s="298"/>
      <c r="IP73" s="296"/>
      <c r="IQ73" s="296"/>
      <c r="IR73" s="296"/>
      <c r="IS73" s="296"/>
      <c r="IT73" s="296"/>
      <c r="IU73" s="298"/>
      <c r="IV73" s="298"/>
      <c r="IW73" s="300"/>
      <c r="IX73" s="296"/>
      <c r="IY73" s="300"/>
      <c r="IZ73" s="296"/>
      <c r="JA73" s="296"/>
      <c r="JB73" s="301"/>
      <c r="JC73" s="301"/>
      <c r="JD73" s="296"/>
      <c r="JE73" s="296"/>
      <c r="JF73" s="296"/>
      <c r="JG73" s="296"/>
      <c r="JH73" s="296"/>
      <c r="JI73" s="302"/>
      <c r="JJ73" s="302"/>
      <c r="JK73" s="302"/>
      <c r="JL73" s="302"/>
      <c r="JM73" s="302"/>
      <c r="JN73" s="302"/>
      <c r="JO73" s="263"/>
      <c r="JP73" s="263"/>
      <c r="JQ73" s="263"/>
      <c r="JR73" s="263"/>
      <c r="JS73" s="263"/>
      <c r="JT73" s="263"/>
      <c r="JU73" s="263"/>
      <c r="JV73" s="263"/>
      <c r="JW73" s="263"/>
      <c r="JX73" s="263"/>
      <c r="JY73" s="263"/>
      <c r="JZ73" s="263"/>
      <c r="KA73" s="263"/>
      <c r="KB73" s="263"/>
      <c r="KC73" s="263"/>
      <c r="KD73" s="263"/>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t="s">
        <v>2412</v>
      </c>
      <c r="B74" s="236" t="s">
        <v>91</v>
      </c>
      <c r="C74" s="207" t="s">
        <v>119</v>
      </c>
      <c r="D74" s="274">
        <v>45539</v>
      </c>
      <c r="E74" s="206" t="s">
        <v>794</v>
      </c>
      <c r="F74" s="208"/>
      <c r="G74" s="208">
        <v>1</v>
      </c>
      <c r="H74" s="206"/>
      <c r="I74" s="206"/>
      <c r="J74" s="206"/>
      <c r="K74" s="66"/>
      <c r="L74" s="206"/>
      <c r="M74" s="206"/>
      <c r="N74" s="206"/>
      <c r="O74" s="206"/>
      <c r="P74" s="206"/>
      <c r="Q74" s="206"/>
      <c r="R74" s="66"/>
      <c r="S74" s="66"/>
      <c r="T74" s="66"/>
      <c r="U74" s="66"/>
      <c r="V74" s="206"/>
      <c r="W74" s="206"/>
      <c r="X74" s="206"/>
      <c r="Y74" s="206"/>
      <c r="Z74" s="206"/>
      <c r="AA74" s="206"/>
      <c r="AB74" s="206"/>
      <c r="AC74" s="206"/>
      <c r="AD74" s="206"/>
      <c r="AE74" s="206"/>
      <c r="AF74" s="66"/>
      <c r="AG74" s="66"/>
      <c r="AH74" s="206"/>
      <c r="AI74" s="64"/>
      <c r="AJ74" s="206"/>
      <c r="AK74" s="206"/>
      <c r="AL74" s="206"/>
      <c r="AM74" s="206"/>
      <c r="AN74" s="206"/>
      <c r="AO74" s="206"/>
      <c r="AP74" s="206"/>
      <c r="AQ74" s="206"/>
      <c r="AR74" s="206"/>
      <c r="AS74" s="206"/>
      <c r="AT74" s="206"/>
      <c r="AU74" s="66"/>
      <c r="AV74" s="206"/>
      <c r="AW74" s="64"/>
      <c r="AX74" s="206"/>
      <c r="AY74" s="206"/>
      <c r="AZ74" s="206"/>
      <c r="BA74" s="206"/>
      <c r="BB74" s="206"/>
      <c r="BC74" s="64"/>
      <c r="BD74" s="206"/>
      <c r="BE74" s="66"/>
      <c r="BF74" s="64"/>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64"/>
      <c r="CJ74" s="64"/>
      <c r="CK74" s="64"/>
      <c r="CL74" s="64"/>
      <c r="CM74" s="64"/>
      <c r="CN74" s="64"/>
      <c r="CO74" s="66"/>
      <c r="CP74" s="66"/>
      <c r="CQ74" s="66"/>
      <c r="CR74" s="66"/>
      <c r="CS74" s="66"/>
      <c r="CT74" s="66"/>
      <c r="CU74" s="206"/>
      <c r="CV74" s="66"/>
      <c r="CW74" s="206"/>
      <c r="CX74" s="64"/>
      <c r="CY74" s="206"/>
      <c r="CZ74" s="206"/>
      <c r="DA74" s="206"/>
      <c r="DB74" s="206"/>
      <c r="DC74" s="66"/>
      <c r="DD74" s="206"/>
      <c r="DE74" s="206"/>
      <c r="DF74" s="206"/>
      <c r="DG74" s="206"/>
      <c r="DH74" s="206"/>
      <c r="DI74" s="206"/>
      <c r="DJ74" s="66"/>
      <c r="DK74" s="66"/>
      <c r="DL74" s="64"/>
      <c r="DM74" s="66"/>
      <c r="DN74" s="206"/>
      <c r="DO74" s="66"/>
      <c r="DP74" s="206"/>
      <c r="DQ74" s="206"/>
      <c r="DR74" s="206"/>
      <c r="DS74" s="206"/>
      <c r="DT74" s="66"/>
      <c r="DU74" s="206"/>
      <c r="DV74" s="66"/>
      <c r="DW74" s="206"/>
      <c r="DX74" s="64"/>
      <c r="DY74" s="64"/>
      <c r="DZ74" s="64"/>
      <c r="EA74" s="64"/>
      <c r="EB74" s="64"/>
      <c r="EC74" s="206"/>
      <c r="ED74" s="206"/>
      <c r="EE74" s="206"/>
      <c r="EF74" s="206"/>
      <c r="EG74" s="206"/>
      <c r="EH74" s="206"/>
      <c r="EI74" s="206"/>
      <c r="EJ74" s="206"/>
      <c r="EK74" s="206"/>
      <c r="EL74" s="64"/>
      <c r="EM74" s="206"/>
      <c r="EN74" s="206"/>
      <c r="EO74" s="206"/>
      <c r="EP74" s="66"/>
      <c r="EQ74" s="206"/>
      <c r="ER74" s="206"/>
      <c r="ES74" s="206"/>
      <c r="ET74" s="66"/>
      <c r="EU74" s="206"/>
      <c r="EV74" s="66"/>
      <c r="EW74" s="66"/>
      <c r="EX74" s="66"/>
      <c r="EY74" s="66"/>
      <c r="EZ74" s="66"/>
      <c r="FA74" s="66"/>
      <c r="FB74" s="66"/>
      <c r="FC74" s="66"/>
      <c r="FD74" s="206"/>
      <c r="FE74" s="206"/>
      <c r="FF74" s="206"/>
      <c r="FG74" s="66"/>
      <c r="FH74" s="206"/>
      <c r="FI74" s="206"/>
      <c r="FJ74" s="206"/>
      <c r="FK74" s="64"/>
      <c r="FL74" s="64"/>
      <c r="FM74" s="206"/>
      <c r="FN74" s="66"/>
      <c r="FO74" s="206"/>
      <c r="FP74" s="206"/>
      <c r="FQ74" s="66"/>
      <c r="FR74" s="206"/>
      <c r="FS74" s="206"/>
      <c r="FT74" s="206"/>
      <c r="FU74" s="206"/>
      <c r="FV74" s="206"/>
      <c r="FW74" s="206"/>
      <c r="FX74" s="66"/>
      <c r="FY74" s="206"/>
      <c r="FZ74" s="206"/>
      <c r="GA74" s="206"/>
      <c r="GB74" s="206"/>
      <c r="GC74" s="64"/>
      <c r="GD74" s="64"/>
      <c r="GE74" s="66"/>
      <c r="GF74" s="206"/>
      <c r="GG74" s="206"/>
      <c r="GH74" s="206"/>
      <c r="GI74" s="64"/>
      <c r="GJ74" s="64"/>
      <c r="GK74" s="66"/>
      <c r="GL74" s="66"/>
      <c r="GM74" s="66"/>
      <c r="GN74" s="66"/>
      <c r="GO74" s="206"/>
      <c r="GP74" s="206"/>
      <c r="GQ74" s="206" t="s">
        <v>93</v>
      </c>
      <c r="GR74" s="243"/>
      <c r="GS74" s="66"/>
      <c r="GT74" s="206"/>
      <c r="GU74" s="66"/>
      <c r="GV74" s="206"/>
      <c r="GW74" s="206"/>
      <c r="GX74" s="206"/>
      <c r="GY74" s="66"/>
      <c r="GZ74" s="206"/>
      <c r="HA74" s="66"/>
      <c r="HB74" s="206"/>
      <c r="HC74" s="206"/>
      <c r="HD74" s="66"/>
      <c r="HE74" s="66"/>
      <c r="HF74" s="206"/>
      <c r="HG74" s="206"/>
      <c r="HH74" s="66"/>
      <c r="HI74" s="66"/>
      <c r="HJ74" s="206"/>
      <c r="HK74" s="206"/>
      <c r="HL74" s="206"/>
      <c r="HM74" s="206"/>
      <c r="HN74" s="206"/>
      <c r="HO74" s="206"/>
      <c r="HP74" s="206"/>
      <c r="HQ74" s="64"/>
      <c r="HR74" s="206"/>
      <c r="HS74" s="206"/>
      <c r="HT74" s="206"/>
      <c r="HU74" s="206"/>
      <c r="HV74" s="206"/>
      <c r="HW74" s="206"/>
      <c r="HX74" s="206"/>
      <c r="HY74" s="64"/>
      <c r="HZ74" s="206"/>
      <c r="IA74" s="206"/>
      <c r="IB74" s="64"/>
      <c r="IC74" s="206"/>
      <c r="ID74" s="206"/>
      <c r="IE74" s="206"/>
      <c r="IF74" s="206"/>
      <c r="IG74" s="206"/>
      <c r="IH74" s="206"/>
      <c r="II74" s="64"/>
      <c r="IJ74" s="66"/>
      <c r="IK74" s="66"/>
      <c r="IL74" s="64"/>
      <c r="IM74" s="66"/>
      <c r="IN74" s="66"/>
      <c r="IO74" s="66"/>
      <c r="IP74" s="206"/>
      <c r="IQ74" s="206"/>
      <c r="IR74" s="206"/>
      <c r="IS74" s="206"/>
      <c r="IT74" s="206"/>
      <c r="IU74" s="66"/>
      <c r="IV74" s="66"/>
      <c r="IW74" s="210"/>
      <c r="IX74" s="206"/>
      <c r="IY74" s="210"/>
      <c r="IZ74" s="206"/>
      <c r="JA74" s="206"/>
      <c r="JB74" s="209"/>
      <c r="JC74" s="209"/>
      <c r="JD74" s="206"/>
      <c r="JE74" s="206"/>
      <c r="JF74" s="206"/>
      <c r="JG74" s="206"/>
      <c r="JH74" s="206"/>
      <c r="JI74" s="252"/>
      <c r="JJ74" s="252"/>
      <c r="JK74" s="252"/>
      <c r="JL74" s="252"/>
      <c r="JM74" s="252"/>
      <c r="JN74" s="252"/>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t="s">
        <v>2485</v>
      </c>
      <c r="B75" s="236" t="s">
        <v>91</v>
      </c>
      <c r="C75" s="207" t="s">
        <v>92</v>
      </c>
      <c r="D75" s="207">
        <v>45525</v>
      </c>
      <c r="E75" s="206" t="s">
        <v>96</v>
      </c>
      <c r="F75" s="65">
        <v>2</v>
      </c>
      <c r="G75" s="65">
        <v>1</v>
      </c>
      <c r="H75" s="64"/>
      <c r="I75" s="64"/>
      <c r="J75" s="64" t="s">
        <v>93</v>
      </c>
      <c r="K75" s="66"/>
      <c r="L75" s="64"/>
      <c r="M75" s="64"/>
      <c r="N75" s="64"/>
      <c r="O75" s="64"/>
      <c r="P75" s="64"/>
      <c r="Q75" s="64"/>
      <c r="R75" s="66"/>
      <c r="S75" s="66"/>
      <c r="T75" s="66"/>
      <c r="U75" s="66"/>
      <c r="V75" s="64"/>
      <c r="W75" s="64"/>
      <c r="X75" s="64"/>
      <c r="Y75" s="64"/>
      <c r="Z75" s="64"/>
      <c r="AA75" s="64"/>
      <c r="AB75" s="64"/>
      <c r="AC75" s="64"/>
      <c r="AD75" s="64"/>
      <c r="AE75" s="64"/>
      <c r="AF75" s="66"/>
      <c r="AG75" s="66"/>
      <c r="AH75" s="64"/>
      <c r="AI75" s="64"/>
      <c r="AJ75" s="64"/>
      <c r="AK75" s="64"/>
      <c r="AL75" s="64"/>
      <c r="AM75" s="64"/>
      <c r="AN75" s="64"/>
      <c r="AO75" s="64"/>
      <c r="AP75" s="64"/>
      <c r="AQ75" s="64"/>
      <c r="AR75" s="64"/>
      <c r="AS75" s="64"/>
      <c r="AT75" s="64"/>
      <c r="AU75" s="66"/>
      <c r="AV75" s="64"/>
      <c r="AW75" s="64"/>
      <c r="AX75" s="64"/>
      <c r="AY75" s="64"/>
      <c r="AZ75" s="64"/>
      <c r="BA75" s="64"/>
      <c r="BB75" s="64"/>
      <c r="BC75" s="64"/>
      <c r="BD75" s="64"/>
      <c r="BE75" s="66"/>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6"/>
      <c r="CP75" s="66"/>
      <c r="CQ75" s="66"/>
      <c r="CR75" s="66"/>
      <c r="CS75" s="66"/>
      <c r="CT75" s="66"/>
      <c r="CU75" s="64"/>
      <c r="CV75" s="66"/>
      <c r="CW75" s="64"/>
      <c r="CX75" s="64"/>
      <c r="CY75" s="64"/>
      <c r="CZ75" s="64"/>
      <c r="DA75" s="64"/>
      <c r="DB75" s="64"/>
      <c r="DC75" s="66"/>
      <c r="DD75" s="64"/>
      <c r="DE75" s="64"/>
      <c r="DF75" s="64"/>
      <c r="DG75" s="64"/>
      <c r="DH75" s="64"/>
      <c r="DI75" s="64"/>
      <c r="DJ75" s="66"/>
      <c r="DK75" s="66"/>
      <c r="DL75" s="64"/>
      <c r="DM75" s="66"/>
      <c r="DN75" s="64"/>
      <c r="DO75" s="66"/>
      <c r="DP75" s="64"/>
      <c r="DQ75" s="64"/>
      <c r="DR75" s="64"/>
      <c r="DS75" s="64"/>
      <c r="DT75" s="66"/>
      <c r="DU75" s="64"/>
      <c r="DV75" s="66"/>
      <c r="DW75" s="64"/>
      <c r="DX75" s="64"/>
      <c r="DY75" s="64"/>
      <c r="DZ75" s="64"/>
      <c r="EA75" s="64"/>
      <c r="EB75" s="64"/>
      <c r="EC75" s="64"/>
      <c r="ED75" s="64"/>
      <c r="EE75" s="64"/>
      <c r="EF75" s="64"/>
      <c r="EG75" s="64"/>
      <c r="EH75" s="64"/>
      <c r="EI75" s="64"/>
      <c r="EJ75" s="64"/>
      <c r="EK75" s="64"/>
      <c r="EL75" s="64"/>
      <c r="EM75" s="64"/>
      <c r="EN75" s="64"/>
      <c r="EO75" s="64"/>
      <c r="EP75" s="66"/>
      <c r="EQ75" s="64"/>
      <c r="ER75" s="64"/>
      <c r="ES75" s="64"/>
      <c r="ET75" s="66"/>
      <c r="EU75" s="64"/>
      <c r="EV75" s="66"/>
      <c r="EW75" s="66"/>
      <c r="EX75" s="66"/>
      <c r="EY75" s="66"/>
      <c r="EZ75" s="66"/>
      <c r="FA75" s="66"/>
      <c r="FB75" s="66"/>
      <c r="FC75" s="66"/>
      <c r="FD75" s="64"/>
      <c r="FE75" s="64" t="s">
        <v>93</v>
      </c>
      <c r="FF75" s="64"/>
      <c r="FG75" s="66"/>
      <c r="FH75" s="64"/>
      <c r="FI75" s="64"/>
      <c r="FJ75" s="64"/>
      <c r="FK75" s="64"/>
      <c r="FL75" s="64"/>
      <c r="FM75" s="64"/>
      <c r="FN75" s="66"/>
      <c r="FO75" s="64"/>
      <c r="FP75" s="64"/>
      <c r="FQ75" s="66"/>
      <c r="FR75" s="64"/>
      <c r="FS75" s="64"/>
      <c r="FT75" s="64"/>
      <c r="FU75" s="64"/>
      <c r="FV75" s="64"/>
      <c r="FW75" s="64"/>
      <c r="FX75" s="66"/>
      <c r="FY75" s="64"/>
      <c r="FZ75" s="64"/>
      <c r="GA75" s="64"/>
      <c r="GB75" s="64"/>
      <c r="GC75" s="64"/>
      <c r="GD75" s="64"/>
      <c r="GE75" s="66"/>
      <c r="GF75" s="64"/>
      <c r="GG75" s="64"/>
      <c r="GH75" s="64"/>
      <c r="GI75" s="64"/>
      <c r="GJ75" s="64"/>
      <c r="GK75" s="66"/>
      <c r="GL75" s="66"/>
      <c r="GM75" s="66"/>
      <c r="GN75" s="66"/>
      <c r="GO75" s="64"/>
      <c r="GP75" s="64"/>
      <c r="GQ75" s="64" t="s">
        <v>93</v>
      </c>
      <c r="GR75" s="13"/>
      <c r="GS75" s="66"/>
      <c r="GT75" s="64"/>
      <c r="GU75" s="66"/>
      <c r="GV75" s="64"/>
      <c r="GW75" s="64"/>
      <c r="GX75" s="64"/>
      <c r="GY75" s="66"/>
      <c r="GZ75" s="64"/>
      <c r="HA75" s="66"/>
      <c r="HB75" s="64"/>
      <c r="HC75" s="64"/>
      <c r="HD75" s="66"/>
      <c r="HE75" s="66"/>
      <c r="HF75" s="64"/>
      <c r="HG75" s="64"/>
      <c r="HH75" s="66"/>
      <c r="HI75" s="66"/>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6"/>
      <c r="IK75" s="66"/>
      <c r="IL75" s="64"/>
      <c r="IM75" s="66"/>
      <c r="IN75" s="66"/>
      <c r="IO75" s="66"/>
      <c r="IP75" s="64"/>
      <c r="IQ75" s="64"/>
      <c r="IR75" s="64"/>
      <c r="IS75" s="64"/>
      <c r="IT75" s="64"/>
      <c r="IU75" s="66"/>
      <c r="IV75" s="66"/>
      <c r="IW75" s="67"/>
      <c r="IX75" s="64"/>
      <c r="IY75" s="67"/>
      <c r="IZ75" s="64"/>
      <c r="JA75" s="64"/>
      <c r="JB75" s="66"/>
      <c r="JC75" s="66"/>
      <c r="JD75" s="64"/>
      <c r="JE75" s="64"/>
      <c r="JF75" s="64"/>
      <c r="JG75" s="64"/>
      <c r="JH75" s="64"/>
      <c r="JI75" s="265"/>
      <c r="JJ75" s="265"/>
      <c r="JK75" s="265"/>
      <c r="JL75" s="265"/>
      <c r="JM75" s="265"/>
      <c r="JN75" s="265"/>
      <c r="JO75" s="176"/>
      <c r="JP75" s="176"/>
      <c r="JQ75" s="176"/>
      <c r="JR75" s="176"/>
      <c r="JS75" s="176"/>
      <c r="JT75" s="176"/>
      <c r="JU75" s="176"/>
      <c r="JV75" s="176"/>
      <c r="JW75" s="176"/>
      <c r="JX75" s="176"/>
      <c r="JY75" s="176"/>
      <c r="JZ75" s="176"/>
      <c r="KA75" s="176"/>
      <c r="KB75" s="176"/>
      <c r="KC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t="s">
        <v>2408</v>
      </c>
      <c r="B76" s="236" t="s">
        <v>91</v>
      </c>
      <c r="C76" s="274" t="s">
        <v>92</v>
      </c>
      <c r="D76" s="274">
        <v>45532</v>
      </c>
      <c r="E76" s="281" t="s">
        <v>94</v>
      </c>
      <c r="F76" s="282">
        <v>2</v>
      </c>
      <c r="G76" s="282"/>
      <c r="H76" s="281"/>
      <c r="I76" s="281"/>
      <c r="J76" s="281" t="s">
        <v>93</v>
      </c>
      <c r="K76" s="277"/>
      <c r="L76" s="281"/>
      <c r="M76" s="281"/>
      <c r="N76" s="281"/>
      <c r="O76" s="281"/>
      <c r="P76" s="281"/>
      <c r="Q76" s="281"/>
      <c r="R76" s="277"/>
      <c r="S76" s="277"/>
      <c r="T76" s="277"/>
      <c r="U76" s="277"/>
      <c r="V76" s="281"/>
      <c r="W76" s="281"/>
      <c r="X76" s="281"/>
      <c r="Y76" s="281"/>
      <c r="Z76" s="281"/>
      <c r="AA76" s="281"/>
      <c r="AB76" s="281"/>
      <c r="AC76" s="281"/>
      <c r="AD76" s="281"/>
      <c r="AE76" s="281"/>
      <c r="AF76" s="277"/>
      <c r="AG76" s="277"/>
      <c r="AH76" s="281"/>
      <c r="AI76" s="275"/>
      <c r="AJ76" s="281"/>
      <c r="AK76" s="281"/>
      <c r="AL76" s="281"/>
      <c r="AM76" s="281"/>
      <c r="AN76" s="281"/>
      <c r="AO76" s="281"/>
      <c r="AP76" s="281"/>
      <c r="AQ76" s="281"/>
      <c r="AR76" s="281"/>
      <c r="AS76" s="281"/>
      <c r="AT76" s="281"/>
      <c r="AU76" s="277"/>
      <c r="AV76" s="281"/>
      <c r="AW76" s="275"/>
      <c r="AX76" s="281"/>
      <c r="AY76" s="281"/>
      <c r="AZ76" s="281"/>
      <c r="BA76" s="281"/>
      <c r="BB76" s="281"/>
      <c r="BC76" s="275"/>
      <c r="BD76" s="281"/>
      <c r="BE76" s="277"/>
      <c r="BF76" s="275"/>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75"/>
      <c r="CJ76" s="275"/>
      <c r="CK76" s="275"/>
      <c r="CL76" s="275"/>
      <c r="CM76" s="275"/>
      <c r="CN76" s="275"/>
      <c r="CO76" s="277"/>
      <c r="CP76" s="277"/>
      <c r="CQ76" s="277"/>
      <c r="CR76" s="277"/>
      <c r="CS76" s="277"/>
      <c r="CT76" s="277"/>
      <c r="CU76" s="281"/>
      <c r="CV76" s="277"/>
      <c r="CW76" s="281"/>
      <c r="CX76" s="275"/>
      <c r="CY76" s="281"/>
      <c r="CZ76" s="281"/>
      <c r="DA76" s="281"/>
      <c r="DB76" s="281"/>
      <c r="DC76" s="277"/>
      <c r="DD76" s="281"/>
      <c r="DE76" s="281"/>
      <c r="DF76" s="281"/>
      <c r="DG76" s="281"/>
      <c r="DH76" s="281"/>
      <c r="DI76" s="281"/>
      <c r="DJ76" s="277"/>
      <c r="DK76" s="277"/>
      <c r="DL76" s="275"/>
      <c r="DM76" s="277"/>
      <c r="DN76" s="281"/>
      <c r="DO76" s="277"/>
      <c r="DP76" s="281"/>
      <c r="DQ76" s="281"/>
      <c r="DR76" s="281"/>
      <c r="DS76" s="281"/>
      <c r="DT76" s="277"/>
      <c r="DU76" s="281"/>
      <c r="DV76" s="277"/>
      <c r="DW76" s="281"/>
      <c r="DX76" s="275"/>
      <c r="DY76" s="275"/>
      <c r="DZ76" s="275"/>
      <c r="EA76" s="275"/>
      <c r="EB76" s="275"/>
      <c r="EC76" s="281"/>
      <c r="ED76" s="281"/>
      <c r="EE76" s="281"/>
      <c r="EF76" s="281"/>
      <c r="EG76" s="281"/>
      <c r="EH76" s="281"/>
      <c r="EI76" s="281"/>
      <c r="EJ76" s="281"/>
      <c r="EK76" s="281"/>
      <c r="EL76" s="275"/>
      <c r="EM76" s="281"/>
      <c r="EN76" s="281"/>
      <c r="EO76" s="281"/>
      <c r="EP76" s="277"/>
      <c r="EQ76" s="281"/>
      <c r="ER76" s="281"/>
      <c r="ES76" s="281"/>
      <c r="ET76" s="277"/>
      <c r="EU76" s="281"/>
      <c r="EV76" s="277"/>
      <c r="EW76" s="277"/>
      <c r="EX76" s="277"/>
      <c r="EY76" s="277"/>
      <c r="EZ76" s="277"/>
      <c r="FA76" s="277"/>
      <c r="FB76" s="277"/>
      <c r="FC76" s="277"/>
      <c r="FD76" s="281"/>
      <c r="FE76" s="281" t="s">
        <v>93</v>
      </c>
      <c r="FF76" s="281"/>
      <c r="FG76" s="277"/>
      <c r="FH76" s="281"/>
      <c r="FI76" s="281"/>
      <c r="FJ76" s="281"/>
      <c r="FK76" s="275"/>
      <c r="FL76" s="275"/>
      <c r="FM76" s="281"/>
      <c r="FN76" s="277"/>
      <c r="FO76" s="281"/>
      <c r="FP76" s="281"/>
      <c r="FQ76" s="277"/>
      <c r="FR76" s="281"/>
      <c r="FS76" s="281"/>
      <c r="FT76" s="281"/>
      <c r="FU76" s="281"/>
      <c r="FV76" s="281"/>
      <c r="FW76" s="281"/>
      <c r="FX76" s="277"/>
      <c r="FY76" s="281"/>
      <c r="FZ76" s="281"/>
      <c r="GA76" s="281"/>
      <c r="GB76" s="281"/>
      <c r="GC76" s="275"/>
      <c r="GD76" s="275"/>
      <c r="GE76" s="277"/>
      <c r="GF76" s="281"/>
      <c r="GG76" s="281"/>
      <c r="GH76" s="281"/>
      <c r="GI76" s="275"/>
      <c r="GJ76" s="275"/>
      <c r="GK76" s="277"/>
      <c r="GL76" s="277"/>
      <c r="GM76" s="277"/>
      <c r="GN76" s="277"/>
      <c r="GO76" s="281"/>
      <c r="GP76" s="281"/>
      <c r="GQ76" s="281"/>
      <c r="GR76" s="287"/>
      <c r="GS76" s="277"/>
      <c r="GT76" s="281"/>
      <c r="GU76" s="277"/>
      <c r="GV76" s="281"/>
      <c r="GW76" s="281"/>
      <c r="GX76" s="281"/>
      <c r="GY76" s="277"/>
      <c r="GZ76" s="281"/>
      <c r="HA76" s="277"/>
      <c r="HB76" s="281"/>
      <c r="HC76" s="281"/>
      <c r="HD76" s="277"/>
      <c r="HE76" s="277"/>
      <c r="HF76" s="281"/>
      <c r="HG76" s="281"/>
      <c r="HH76" s="277"/>
      <c r="HI76" s="277"/>
      <c r="HJ76" s="281"/>
      <c r="HK76" s="281"/>
      <c r="HL76" s="281"/>
      <c r="HM76" s="281"/>
      <c r="HN76" s="281"/>
      <c r="HO76" s="281"/>
      <c r="HP76" s="281"/>
      <c r="HQ76" s="275"/>
      <c r="HR76" s="281"/>
      <c r="HS76" s="281"/>
      <c r="HT76" s="281"/>
      <c r="HU76" s="281"/>
      <c r="HV76" s="281"/>
      <c r="HW76" s="281"/>
      <c r="HX76" s="281"/>
      <c r="HY76" s="275"/>
      <c r="HZ76" s="281"/>
      <c r="IA76" s="281"/>
      <c r="IB76" s="275"/>
      <c r="IC76" s="281"/>
      <c r="ID76" s="281"/>
      <c r="IE76" s="281"/>
      <c r="IF76" s="281"/>
      <c r="IG76" s="281"/>
      <c r="IH76" s="281"/>
      <c r="II76" s="275"/>
      <c r="IJ76" s="277"/>
      <c r="IK76" s="277"/>
      <c r="IL76" s="275"/>
      <c r="IM76" s="277"/>
      <c r="IN76" s="277"/>
      <c r="IO76" s="277"/>
      <c r="IP76" s="281"/>
      <c r="IQ76" s="281"/>
      <c r="IR76" s="281"/>
      <c r="IS76" s="281"/>
      <c r="IT76" s="281"/>
      <c r="IU76" s="277"/>
      <c r="IV76" s="277"/>
      <c r="IW76" s="283"/>
      <c r="IX76" s="281"/>
      <c r="IY76" s="283"/>
      <c r="IZ76" s="281"/>
      <c r="JA76" s="281"/>
      <c r="JB76" s="284"/>
      <c r="JC76" s="284"/>
      <c r="JD76" s="281"/>
      <c r="JE76" s="281"/>
      <c r="JF76" s="281"/>
      <c r="JG76" s="281"/>
      <c r="JH76" s="281"/>
      <c r="JI76" s="285"/>
      <c r="JJ76" s="285"/>
      <c r="JK76" s="285"/>
      <c r="JL76" s="285"/>
      <c r="JM76" s="285"/>
      <c r="JN76" s="285"/>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t="s">
        <v>2409</v>
      </c>
      <c r="B77" s="236" t="s">
        <v>91</v>
      </c>
      <c r="C77" s="207" t="s">
        <v>143</v>
      </c>
      <c r="D77" s="274">
        <v>45532</v>
      </c>
      <c r="E77" s="281" t="s">
        <v>94</v>
      </c>
      <c r="F77" s="208">
        <v>2</v>
      </c>
      <c r="G77" s="208"/>
      <c r="H77" s="206"/>
      <c r="I77" s="206"/>
      <c r="J77" s="206" t="s">
        <v>93</v>
      </c>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t="s">
        <v>93</v>
      </c>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206"/>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t="s">
        <v>2396</v>
      </c>
      <c r="B78" s="267" t="s">
        <v>91</v>
      </c>
      <c r="C78" s="207" t="s">
        <v>92</v>
      </c>
      <c r="D78" s="207">
        <v>45525</v>
      </c>
      <c r="E78" s="206" t="s">
        <v>96</v>
      </c>
      <c r="F78" s="208">
        <v>7</v>
      </c>
      <c r="G78" s="208">
        <v>3</v>
      </c>
      <c r="H78" s="206"/>
      <c r="I78" s="206" t="s">
        <v>93</v>
      </c>
      <c r="J78" s="206" t="s">
        <v>93</v>
      </c>
      <c r="K78" s="66"/>
      <c r="L78" s="206"/>
      <c r="M78" s="206"/>
      <c r="N78" s="206"/>
      <c r="O78" s="206"/>
      <c r="P78" s="206"/>
      <c r="Q78" s="206"/>
      <c r="R78" s="66"/>
      <c r="S78" s="66"/>
      <c r="T78" s="66"/>
      <c r="U78" s="66"/>
      <c r="V78" s="206"/>
      <c r="W78" s="206"/>
      <c r="X78" s="206"/>
      <c r="Y78" s="206"/>
      <c r="Z78" s="206"/>
      <c r="AA78" s="206"/>
      <c r="AB78" s="206" t="s">
        <v>93</v>
      </c>
      <c r="AC78" s="206" t="s">
        <v>93</v>
      </c>
      <c r="AD78" s="206"/>
      <c r="AE78" s="206"/>
      <c r="AF78" s="66"/>
      <c r="AG78" s="66"/>
      <c r="AH78" s="206"/>
      <c r="AI78" s="64"/>
      <c r="AJ78" s="206"/>
      <c r="AK78" s="206"/>
      <c r="AL78" s="206"/>
      <c r="AM78" s="206"/>
      <c r="AN78" s="206"/>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t="s">
        <v>93</v>
      </c>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t="s">
        <v>93</v>
      </c>
      <c r="FF78" s="206"/>
      <c r="FG78" s="66"/>
      <c r="FH78" s="206"/>
      <c r="FI78" s="206"/>
      <c r="FJ78" s="206"/>
      <c r="FK78" s="64"/>
      <c r="FL78" s="64"/>
      <c r="FM78" s="206"/>
      <c r="FN78" s="66"/>
      <c r="FO78" s="206"/>
      <c r="FP78" s="206"/>
      <c r="FQ78" s="66"/>
      <c r="FR78" s="206" t="s">
        <v>93</v>
      </c>
      <c r="FS78" s="206"/>
      <c r="FT78" s="206"/>
      <c r="FU78" s="206"/>
      <c r="FV78" s="206"/>
      <c r="FW78" s="206"/>
      <c r="FX78" s="66"/>
      <c r="FY78" s="206"/>
      <c r="FZ78" s="206"/>
      <c r="GA78" s="206"/>
      <c r="GB78" s="206"/>
      <c r="GC78" s="64"/>
      <c r="GD78" s="64"/>
      <c r="GE78" s="66"/>
      <c r="GF78" s="206"/>
      <c r="GG78" s="206"/>
      <c r="GH78" s="206"/>
      <c r="GI78" s="64"/>
      <c r="GJ78" s="64"/>
      <c r="GK78" s="66"/>
      <c r="GL78" s="66"/>
      <c r="GM78" s="66"/>
      <c r="GN78" s="66"/>
      <c r="GO78" s="206"/>
      <c r="GP78" s="206"/>
      <c r="GQ78" s="206"/>
      <c r="GR78" s="243"/>
      <c r="GS78" s="66"/>
      <c r="GT78" s="206"/>
      <c r="GU78" s="66"/>
      <c r="GV78" s="206"/>
      <c r="GW78" s="206"/>
      <c r="GX78" s="206"/>
      <c r="GY78" s="66"/>
      <c r="GZ78" s="206"/>
      <c r="HA78" s="66" t="s">
        <v>93</v>
      </c>
      <c r="HB78" s="206"/>
      <c r="HC78" s="206"/>
      <c r="HD78" s="66"/>
      <c r="HE78" s="66"/>
      <c r="HF78" s="206" t="s">
        <v>93</v>
      </c>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t="s">
        <v>93</v>
      </c>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52"/>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27" t="s">
        <v>2395</v>
      </c>
      <c r="B79" s="267" t="s">
        <v>91</v>
      </c>
      <c r="C79" s="207" t="s">
        <v>92</v>
      </c>
      <c r="D79" s="207">
        <v>45525</v>
      </c>
      <c r="E79" s="206" t="s">
        <v>96</v>
      </c>
      <c r="F79" s="257">
        <v>1</v>
      </c>
      <c r="G79" s="257">
        <v>1</v>
      </c>
      <c r="H79" s="256"/>
      <c r="I79" s="256"/>
      <c r="J79" s="256" t="s">
        <v>93</v>
      </c>
      <c r="K79" s="110"/>
      <c r="L79" s="256"/>
      <c r="M79" s="256"/>
      <c r="N79" s="256"/>
      <c r="O79" s="256"/>
      <c r="P79" s="256"/>
      <c r="Q79" s="256"/>
      <c r="R79" s="110"/>
      <c r="S79" s="110"/>
      <c r="T79" s="110"/>
      <c r="U79" s="110"/>
      <c r="V79" s="256"/>
      <c r="W79" s="256"/>
      <c r="X79" s="256"/>
      <c r="Y79" s="256"/>
      <c r="Z79" s="256"/>
      <c r="AA79" s="256"/>
      <c r="AB79" s="256"/>
      <c r="AC79" s="256"/>
      <c r="AD79" s="256"/>
      <c r="AE79" s="256"/>
      <c r="AF79" s="110"/>
      <c r="AG79" s="110"/>
      <c r="AH79" s="256"/>
      <c r="AI79" s="109"/>
      <c r="AJ79" s="256"/>
      <c r="AK79" s="256"/>
      <c r="AL79" s="256"/>
      <c r="AM79" s="256"/>
      <c r="AN79" s="256"/>
      <c r="AO79" s="256"/>
      <c r="AP79" s="256"/>
      <c r="AQ79" s="256"/>
      <c r="AR79" s="256"/>
      <c r="AS79" s="256"/>
      <c r="AT79" s="256"/>
      <c r="AU79" s="110"/>
      <c r="AV79" s="256"/>
      <c r="AW79" s="109"/>
      <c r="AX79" s="256"/>
      <c r="AY79" s="256"/>
      <c r="AZ79" s="256"/>
      <c r="BA79" s="256"/>
      <c r="BB79" s="256"/>
      <c r="BC79" s="109"/>
      <c r="BD79" s="256"/>
      <c r="BE79" s="110"/>
      <c r="BF79" s="109"/>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109"/>
      <c r="CJ79" s="109"/>
      <c r="CK79" s="109"/>
      <c r="CL79" s="109"/>
      <c r="CM79" s="109"/>
      <c r="CN79" s="109"/>
      <c r="CO79" s="110"/>
      <c r="CP79" s="110"/>
      <c r="CQ79" s="110"/>
      <c r="CR79" s="110"/>
      <c r="CS79" s="110"/>
      <c r="CT79" s="110"/>
      <c r="CU79" s="256"/>
      <c r="CV79" s="110"/>
      <c r="CW79" s="256"/>
      <c r="CX79" s="109"/>
      <c r="CY79" s="256"/>
      <c r="CZ79" s="256"/>
      <c r="DA79" s="256"/>
      <c r="DB79" s="256"/>
      <c r="DC79" s="110"/>
      <c r="DD79" s="256"/>
      <c r="DE79" s="256"/>
      <c r="DF79" s="256"/>
      <c r="DG79" s="256"/>
      <c r="DH79" s="256"/>
      <c r="DI79" s="256"/>
      <c r="DJ79" s="110"/>
      <c r="DK79" s="110"/>
      <c r="DL79" s="109"/>
      <c r="DM79" s="110"/>
      <c r="DN79" s="256"/>
      <c r="DO79" s="110"/>
      <c r="DP79" s="256"/>
      <c r="DQ79" s="256"/>
      <c r="DR79" s="256"/>
      <c r="DS79" s="256"/>
      <c r="DT79" s="110"/>
      <c r="DU79" s="256"/>
      <c r="DV79" s="110"/>
      <c r="DW79" s="256"/>
      <c r="DX79" s="109"/>
      <c r="DY79" s="109"/>
      <c r="DZ79" s="109"/>
      <c r="EA79" s="109"/>
      <c r="EB79" s="109"/>
      <c r="EC79" s="256"/>
      <c r="ED79" s="256"/>
      <c r="EE79" s="256"/>
      <c r="EF79" s="256"/>
      <c r="EG79" s="256"/>
      <c r="EH79" s="256"/>
      <c r="EI79" s="256"/>
      <c r="EJ79" s="256"/>
      <c r="EK79" s="256"/>
      <c r="EL79" s="109"/>
      <c r="EM79" s="256"/>
      <c r="EN79" s="256"/>
      <c r="EO79" s="256"/>
      <c r="EP79" s="110"/>
      <c r="EQ79" s="256"/>
      <c r="ER79" s="256"/>
      <c r="ES79" s="256"/>
      <c r="ET79" s="110"/>
      <c r="EU79" s="256"/>
      <c r="EV79" s="110"/>
      <c r="EW79" s="110"/>
      <c r="EX79" s="110"/>
      <c r="EY79" s="110"/>
      <c r="EZ79" s="110"/>
      <c r="FA79" s="110"/>
      <c r="FB79" s="110"/>
      <c r="FC79" s="110"/>
      <c r="FD79" s="256"/>
      <c r="FE79" s="256"/>
      <c r="FF79" s="256"/>
      <c r="FG79" s="110"/>
      <c r="FH79" s="256"/>
      <c r="FI79" s="256"/>
      <c r="FJ79" s="256"/>
      <c r="FK79" s="109"/>
      <c r="FL79" s="109"/>
      <c r="FM79" s="256"/>
      <c r="FN79" s="110"/>
      <c r="FO79" s="256"/>
      <c r="FP79" s="256"/>
      <c r="FQ79" s="110"/>
      <c r="FR79" s="256"/>
      <c r="FS79" s="256"/>
      <c r="FT79" s="256"/>
      <c r="FU79" s="256"/>
      <c r="FV79" s="256"/>
      <c r="FW79" s="256"/>
      <c r="FX79" s="110"/>
      <c r="FY79" s="256"/>
      <c r="FZ79" s="256"/>
      <c r="GA79" s="256"/>
      <c r="GB79" s="256"/>
      <c r="GC79" s="109"/>
      <c r="GD79" s="109"/>
      <c r="GE79" s="110"/>
      <c r="GF79" s="256"/>
      <c r="GG79" s="256"/>
      <c r="GH79" s="256"/>
      <c r="GI79" s="109"/>
      <c r="GJ79" s="109"/>
      <c r="GK79" s="110"/>
      <c r="GL79" s="110"/>
      <c r="GM79" s="110"/>
      <c r="GN79" s="110"/>
      <c r="GO79" s="256"/>
      <c r="GP79" s="256"/>
      <c r="GQ79" s="256" t="s">
        <v>93</v>
      </c>
      <c r="GR79" s="258"/>
      <c r="GS79" s="110"/>
      <c r="GT79" s="256"/>
      <c r="GU79" s="110"/>
      <c r="GV79" s="256"/>
      <c r="GW79" s="256"/>
      <c r="GX79" s="256"/>
      <c r="GY79" s="110"/>
      <c r="GZ79" s="256"/>
      <c r="HA79" s="110"/>
      <c r="HB79" s="256"/>
      <c r="HC79" s="256"/>
      <c r="HD79" s="110"/>
      <c r="HE79" s="110"/>
      <c r="HF79" s="256"/>
      <c r="HG79" s="256"/>
      <c r="HH79" s="110"/>
      <c r="HI79" s="110"/>
      <c r="HJ79" s="256"/>
      <c r="HK79" s="256"/>
      <c r="HL79" s="256"/>
      <c r="HM79" s="256"/>
      <c r="HN79" s="256"/>
      <c r="HO79" s="256"/>
      <c r="HP79" s="256"/>
      <c r="HQ79" s="109"/>
      <c r="HR79" s="256"/>
      <c r="HS79" s="256"/>
      <c r="HT79" s="256"/>
      <c r="HU79" s="256"/>
      <c r="HV79" s="256"/>
      <c r="HW79" s="256"/>
      <c r="HX79" s="256"/>
      <c r="HY79" s="109"/>
      <c r="HZ79" s="256"/>
      <c r="IA79" s="256"/>
      <c r="IB79" s="109"/>
      <c r="IC79" s="256"/>
      <c r="ID79" s="256"/>
      <c r="IE79" s="256"/>
      <c r="IF79" s="256"/>
      <c r="IG79" s="256"/>
      <c r="IH79" s="256"/>
      <c r="II79" s="109"/>
      <c r="IJ79" s="110"/>
      <c r="IK79" s="110"/>
      <c r="IL79" s="109"/>
      <c r="IM79" s="110"/>
      <c r="IN79" s="110"/>
      <c r="IO79" s="110"/>
      <c r="IP79" s="256"/>
      <c r="IQ79" s="256"/>
      <c r="IR79" s="256"/>
      <c r="IS79" s="256"/>
      <c r="IT79" s="256"/>
      <c r="IU79" s="110"/>
      <c r="IV79" s="110"/>
      <c r="IW79" s="259"/>
      <c r="IX79" s="256"/>
      <c r="IY79" s="259"/>
      <c r="IZ79" s="256"/>
      <c r="JA79" s="256"/>
      <c r="JB79" s="260"/>
      <c r="JC79" s="260"/>
      <c r="JD79" s="256"/>
      <c r="JE79" s="256"/>
      <c r="JF79" s="256"/>
      <c r="JG79" s="256"/>
      <c r="JH79" s="256"/>
      <c r="JI79" s="261"/>
      <c r="JJ79" s="261"/>
      <c r="JK79" s="261"/>
      <c r="JL79" s="261"/>
      <c r="JM79" s="261"/>
      <c r="JN79" s="261"/>
      <c r="JO79" s="262"/>
      <c r="JP79" s="262"/>
      <c r="JQ79" s="262"/>
      <c r="JR79" s="262"/>
      <c r="JS79" s="262"/>
      <c r="JT79" s="262"/>
      <c r="JU79" s="262"/>
      <c r="JV79" s="262"/>
      <c r="JW79" s="262"/>
      <c r="JX79" s="262"/>
      <c r="JY79" s="262"/>
      <c r="JZ79" s="262"/>
      <c r="KA79" s="262"/>
      <c r="KB79" s="262"/>
      <c r="KC79" s="262"/>
      <c r="KD79" s="262"/>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78" t="s">
        <v>2400</v>
      </c>
      <c r="B80" s="267" t="s">
        <v>91</v>
      </c>
      <c r="C80" s="255" t="s">
        <v>141</v>
      </c>
      <c r="D80" s="255">
        <v>45525</v>
      </c>
      <c r="E80" s="109" t="s">
        <v>94</v>
      </c>
      <c r="F80" s="65">
        <v>1</v>
      </c>
      <c r="G80" s="65"/>
      <c r="H80" s="64"/>
      <c r="I80" s="64"/>
      <c r="J80" s="64" t="s">
        <v>93</v>
      </c>
      <c r="K80" s="66"/>
      <c r="L80" s="64"/>
      <c r="M80" s="64"/>
      <c r="N80" s="64"/>
      <c r="O80" s="64"/>
      <c r="P80" s="64"/>
      <c r="Q80" s="64"/>
      <c r="R80" s="66"/>
      <c r="S80" s="66"/>
      <c r="T80" s="66"/>
      <c r="U80" s="66"/>
      <c r="V80" s="64"/>
      <c r="W80" s="64"/>
      <c r="X80" s="64"/>
      <c r="Y80" s="64"/>
      <c r="Z80" s="64"/>
      <c r="AA80" s="64"/>
      <c r="AB80" s="64"/>
      <c r="AC80" s="64"/>
      <c r="AD80" s="64"/>
      <c r="AE80" s="64"/>
      <c r="AF80" s="66"/>
      <c r="AG80" s="66"/>
      <c r="AH80" s="64"/>
      <c r="AI80" s="64"/>
      <c r="AJ80" s="64"/>
      <c r="AK80" s="64"/>
      <c r="AL80" s="64"/>
      <c r="AM80" s="64"/>
      <c r="AN80" s="64"/>
      <c r="AO80" s="64"/>
      <c r="AP80" s="64"/>
      <c r="AQ80" s="64"/>
      <c r="AR80" s="64"/>
      <c r="AS80" s="64"/>
      <c r="AT80" s="64"/>
      <c r="AU80" s="66"/>
      <c r="AV80" s="64"/>
      <c r="AW80" s="64"/>
      <c r="AX80" s="64"/>
      <c r="AY80" s="64"/>
      <c r="AZ80" s="64"/>
      <c r="BA80" s="64"/>
      <c r="BB80" s="64"/>
      <c r="BC80" s="64"/>
      <c r="BD80" s="64"/>
      <c r="BE80" s="66"/>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6"/>
      <c r="CP80" s="66"/>
      <c r="CQ80" s="66"/>
      <c r="CR80" s="66"/>
      <c r="CS80" s="66"/>
      <c r="CT80" s="66"/>
      <c r="CU80" s="64"/>
      <c r="CV80" s="66"/>
      <c r="CW80" s="64"/>
      <c r="CX80" s="64"/>
      <c r="CY80" s="64"/>
      <c r="CZ80" s="64"/>
      <c r="DA80" s="64"/>
      <c r="DB80" s="64"/>
      <c r="DC80" s="66"/>
      <c r="DD80" s="64"/>
      <c r="DE80" s="64"/>
      <c r="DF80" s="64"/>
      <c r="DG80" s="64"/>
      <c r="DH80" s="64"/>
      <c r="DI80" s="64"/>
      <c r="DJ80" s="66"/>
      <c r="DK80" s="66"/>
      <c r="DL80" s="64"/>
      <c r="DM80" s="66"/>
      <c r="DN80" s="64"/>
      <c r="DO80" s="66"/>
      <c r="DP80" s="64"/>
      <c r="DQ80" s="64"/>
      <c r="DR80" s="64"/>
      <c r="DS80" s="64"/>
      <c r="DT80" s="66"/>
      <c r="DU80" s="64"/>
      <c r="DV80" s="66"/>
      <c r="DW80" s="64"/>
      <c r="DX80" s="64"/>
      <c r="DY80" s="64"/>
      <c r="DZ80" s="64"/>
      <c r="EA80" s="64"/>
      <c r="EB80" s="64"/>
      <c r="EC80" s="64"/>
      <c r="ED80" s="64"/>
      <c r="EE80" s="64"/>
      <c r="EF80" s="64"/>
      <c r="EG80" s="64"/>
      <c r="EH80" s="64"/>
      <c r="EI80" s="64"/>
      <c r="EJ80" s="64"/>
      <c r="EK80" s="64"/>
      <c r="EL80" s="64"/>
      <c r="EM80" s="64"/>
      <c r="EN80" s="64"/>
      <c r="EO80" s="64"/>
      <c r="EP80" s="66"/>
      <c r="EQ80" s="64"/>
      <c r="ER80" s="64"/>
      <c r="ES80" s="64"/>
      <c r="ET80" s="66"/>
      <c r="EU80" s="64"/>
      <c r="EV80" s="66"/>
      <c r="EW80" s="66"/>
      <c r="EX80" s="66"/>
      <c r="EY80" s="66"/>
      <c r="EZ80" s="66"/>
      <c r="FA80" s="66"/>
      <c r="FB80" s="66"/>
      <c r="FC80" s="66"/>
      <c r="FD80" s="64"/>
      <c r="FE80" s="64"/>
      <c r="FF80" s="64"/>
      <c r="FG80" s="66"/>
      <c r="FH80" s="64"/>
      <c r="FI80" s="64"/>
      <c r="FJ80" s="64"/>
      <c r="FK80" s="64"/>
      <c r="FL80" s="64"/>
      <c r="FM80" s="64"/>
      <c r="FN80" s="66"/>
      <c r="FO80" s="64"/>
      <c r="FP80" s="64"/>
      <c r="FQ80" s="66"/>
      <c r="FR80" s="64"/>
      <c r="FS80" s="64"/>
      <c r="FT80" s="64"/>
      <c r="FU80" s="64"/>
      <c r="FV80" s="64"/>
      <c r="FW80" s="64"/>
      <c r="FX80" s="66"/>
      <c r="FY80" s="64"/>
      <c r="FZ80" s="64"/>
      <c r="GA80" s="64"/>
      <c r="GB80" s="64"/>
      <c r="GC80" s="64"/>
      <c r="GD80" s="64"/>
      <c r="GE80" s="66"/>
      <c r="GF80" s="64"/>
      <c r="GG80" s="64"/>
      <c r="GH80" s="64"/>
      <c r="GI80" s="64"/>
      <c r="GJ80" s="64"/>
      <c r="GK80" s="66"/>
      <c r="GL80" s="66"/>
      <c r="GM80" s="66"/>
      <c r="GN80" s="66"/>
      <c r="GO80" s="64"/>
      <c r="GP80" s="64"/>
      <c r="GQ80" s="64"/>
      <c r="GR80" s="13"/>
      <c r="GS80" s="66"/>
      <c r="GT80" s="64"/>
      <c r="GU80" s="66"/>
      <c r="GV80" s="64"/>
      <c r="GW80" s="64"/>
      <c r="GX80" s="64"/>
      <c r="GY80" s="66"/>
      <c r="GZ80" s="64"/>
      <c r="HA80" s="66"/>
      <c r="HB80" s="64"/>
      <c r="HC80" s="64"/>
      <c r="HD80" s="66"/>
      <c r="HE80" s="66"/>
      <c r="HF80" s="64"/>
      <c r="HG80" s="64"/>
      <c r="HH80" s="66"/>
      <c r="HI80" s="66"/>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6"/>
      <c r="IK80" s="66"/>
      <c r="IL80" s="64"/>
      <c r="IM80" s="66"/>
      <c r="IN80" s="66"/>
      <c r="IO80" s="66"/>
      <c r="IP80" s="64"/>
      <c r="IQ80" s="64"/>
      <c r="IR80" s="64"/>
      <c r="IS80" s="64"/>
      <c r="IT80" s="64"/>
      <c r="IU80" s="66"/>
      <c r="IV80" s="66"/>
      <c r="IW80" s="67"/>
      <c r="IX80" s="64"/>
      <c r="IY80" s="67"/>
      <c r="IZ80" s="64"/>
      <c r="JA80" s="64"/>
      <c r="JB80" s="66"/>
      <c r="JC80" s="66"/>
      <c r="JD80" s="64"/>
      <c r="JE80" s="64"/>
      <c r="JF80" s="64"/>
      <c r="JG80" s="64"/>
      <c r="JH80" s="64"/>
      <c r="JI80" s="265"/>
      <c r="JJ80" s="265"/>
      <c r="JK80" s="265"/>
      <c r="JL80" s="265"/>
      <c r="JM80" s="265"/>
      <c r="JN80" s="265"/>
      <c r="JO80" s="176"/>
      <c r="JP80" s="176"/>
      <c r="JQ80" s="176"/>
      <c r="JR80" s="176"/>
      <c r="JS80" s="176"/>
      <c r="JT80" s="176"/>
      <c r="JU80" s="176"/>
      <c r="JV80" s="176"/>
      <c r="JW80" s="176"/>
      <c r="JX80" s="176"/>
      <c r="JY80" s="176"/>
      <c r="JZ80" s="176"/>
      <c r="KA80" s="176"/>
      <c r="KB80" s="176"/>
      <c r="KC80" s="262"/>
      <c r="KD80" s="262"/>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78" t="s">
        <v>2399</v>
      </c>
      <c r="B81" s="236" t="s">
        <v>91</v>
      </c>
      <c r="C81" s="207" t="s">
        <v>141</v>
      </c>
      <c r="D81" s="207">
        <v>45525</v>
      </c>
      <c r="E81" s="64" t="s">
        <v>94</v>
      </c>
      <c r="F81" s="65">
        <v>2</v>
      </c>
      <c r="G81" s="111"/>
      <c r="H81" s="109"/>
      <c r="I81" s="109"/>
      <c r="J81" s="109" t="s">
        <v>93</v>
      </c>
      <c r="K81" s="110"/>
      <c r="L81" s="109"/>
      <c r="M81" s="109"/>
      <c r="N81" s="109"/>
      <c r="O81" s="109"/>
      <c r="P81" s="109"/>
      <c r="Q81" s="109"/>
      <c r="R81" s="110"/>
      <c r="S81" s="110"/>
      <c r="T81" s="110"/>
      <c r="U81" s="110"/>
      <c r="V81" s="109"/>
      <c r="W81" s="109"/>
      <c r="X81" s="109"/>
      <c r="Y81" s="109"/>
      <c r="Z81" s="109"/>
      <c r="AA81" s="109"/>
      <c r="AB81" s="109"/>
      <c r="AC81" s="109"/>
      <c r="AD81" s="109"/>
      <c r="AE81" s="109"/>
      <c r="AF81" s="110"/>
      <c r="AG81" s="110"/>
      <c r="AH81" s="109"/>
      <c r="AI81" s="109"/>
      <c r="AJ81" s="109"/>
      <c r="AK81" s="109"/>
      <c r="AL81" s="109"/>
      <c r="AM81" s="109"/>
      <c r="AN81" s="109"/>
      <c r="AO81" s="109"/>
      <c r="AP81" s="109"/>
      <c r="AQ81" s="109"/>
      <c r="AR81" s="109"/>
      <c r="AS81" s="109"/>
      <c r="AT81" s="109"/>
      <c r="AU81" s="110"/>
      <c r="AV81" s="109"/>
      <c r="AW81" s="109"/>
      <c r="AX81" s="109"/>
      <c r="AY81" s="109"/>
      <c r="AZ81" s="109"/>
      <c r="BA81" s="109"/>
      <c r="BB81" s="109"/>
      <c r="BC81" s="109"/>
      <c r="BD81" s="109"/>
      <c r="BE81" s="110"/>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10"/>
      <c r="CP81" s="110"/>
      <c r="CQ81" s="110"/>
      <c r="CR81" s="110"/>
      <c r="CS81" s="110"/>
      <c r="CT81" s="110"/>
      <c r="CU81" s="109"/>
      <c r="CV81" s="110"/>
      <c r="CW81" s="109"/>
      <c r="CX81" s="109"/>
      <c r="CY81" s="109"/>
      <c r="CZ81" s="109"/>
      <c r="DA81" s="109"/>
      <c r="DB81" s="109"/>
      <c r="DC81" s="110"/>
      <c r="DD81" s="109"/>
      <c r="DE81" s="109"/>
      <c r="DF81" s="109"/>
      <c r="DG81" s="109"/>
      <c r="DH81" s="109"/>
      <c r="DI81" s="109"/>
      <c r="DJ81" s="110"/>
      <c r="DK81" s="110"/>
      <c r="DL81" s="109"/>
      <c r="DM81" s="110"/>
      <c r="DN81" s="109"/>
      <c r="DO81" s="110"/>
      <c r="DP81" s="109"/>
      <c r="DQ81" s="109"/>
      <c r="DR81" s="109"/>
      <c r="DS81" s="109"/>
      <c r="DT81" s="110"/>
      <c r="DU81" s="109"/>
      <c r="DV81" s="110"/>
      <c r="DW81" s="109"/>
      <c r="DX81" s="109"/>
      <c r="DY81" s="109"/>
      <c r="DZ81" s="109"/>
      <c r="EA81" s="109"/>
      <c r="EB81" s="109"/>
      <c r="EC81" s="109"/>
      <c r="ED81" s="109"/>
      <c r="EE81" s="109"/>
      <c r="EF81" s="109"/>
      <c r="EG81" s="109"/>
      <c r="EH81" s="109"/>
      <c r="EI81" s="109"/>
      <c r="EJ81" s="109"/>
      <c r="EK81" s="109"/>
      <c r="EL81" s="109"/>
      <c r="EM81" s="109"/>
      <c r="EN81" s="109"/>
      <c r="EO81" s="109"/>
      <c r="EP81" s="110"/>
      <c r="EQ81" s="109"/>
      <c r="ER81" s="109"/>
      <c r="ES81" s="109"/>
      <c r="ET81" s="110"/>
      <c r="EU81" s="109"/>
      <c r="EV81" s="110"/>
      <c r="EW81" s="110"/>
      <c r="EX81" s="110"/>
      <c r="EY81" s="110"/>
      <c r="EZ81" s="110"/>
      <c r="FA81" s="110"/>
      <c r="FB81" s="110"/>
      <c r="FC81" s="110"/>
      <c r="FD81" s="109"/>
      <c r="FE81" s="109" t="s">
        <v>93</v>
      </c>
      <c r="FF81" s="109"/>
      <c r="FG81" s="110"/>
      <c r="FH81" s="109"/>
      <c r="FI81" s="109"/>
      <c r="FJ81" s="109"/>
      <c r="FK81" s="109"/>
      <c r="FL81" s="109"/>
      <c r="FM81" s="109"/>
      <c r="FN81" s="110"/>
      <c r="FO81" s="109"/>
      <c r="FP81" s="109"/>
      <c r="FQ81" s="110"/>
      <c r="FR81" s="109"/>
      <c r="FS81" s="109"/>
      <c r="FT81" s="109"/>
      <c r="FU81" s="109"/>
      <c r="FV81" s="109"/>
      <c r="FW81" s="109"/>
      <c r="FX81" s="110"/>
      <c r="FY81" s="109"/>
      <c r="FZ81" s="109"/>
      <c r="GA81" s="109"/>
      <c r="GB81" s="109"/>
      <c r="GC81" s="109"/>
      <c r="GD81" s="109"/>
      <c r="GE81" s="110"/>
      <c r="GF81" s="109"/>
      <c r="GG81" s="109"/>
      <c r="GH81" s="109"/>
      <c r="GI81" s="109"/>
      <c r="GJ81" s="109"/>
      <c r="GK81" s="110"/>
      <c r="GL81" s="110"/>
      <c r="GM81" s="110"/>
      <c r="GN81" s="110"/>
      <c r="GO81" s="109"/>
      <c r="GP81" s="109"/>
      <c r="GQ81" s="109"/>
      <c r="GR81" s="292"/>
      <c r="GS81" s="110"/>
      <c r="GT81" s="109"/>
      <c r="GU81" s="110"/>
      <c r="GV81" s="109"/>
      <c r="GW81" s="109"/>
      <c r="GX81" s="109"/>
      <c r="GY81" s="110"/>
      <c r="GZ81" s="109"/>
      <c r="HA81" s="110"/>
      <c r="HB81" s="109"/>
      <c r="HC81" s="109"/>
      <c r="HD81" s="110"/>
      <c r="HE81" s="110"/>
      <c r="HF81" s="109"/>
      <c r="HG81" s="109"/>
      <c r="HH81" s="110"/>
      <c r="HI81" s="110"/>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10"/>
      <c r="IK81" s="110"/>
      <c r="IL81" s="109"/>
      <c r="IM81" s="110"/>
      <c r="IN81" s="110"/>
      <c r="IO81" s="110"/>
      <c r="IP81" s="109"/>
      <c r="IQ81" s="109"/>
      <c r="IR81" s="109"/>
      <c r="IS81" s="109"/>
      <c r="IT81" s="109"/>
      <c r="IU81" s="110"/>
      <c r="IV81" s="110"/>
      <c r="IW81" s="112"/>
      <c r="IX81" s="109"/>
      <c r="IY81" s="112"/>
      <c r="IZ81" s="109"/>
      <c r="JA81" s="109"/>
      <c r="JB81" s="110"/>
      <c r="JC81" s="110"/>
      <c r="JD81" s="109"/>
      <c r="JE81" s="109"/>
      <c r="JF81" s="109"/>
      <c r="JG81" s="109"/>
      <c r="JH81" s="109"/>
      <c r="JI81" s="270"/>
      <c r="JJ81" s="270"/>
      <c r="JK81" s="270"/>
      <c r="JL81" s="270"/>
      <c r="JM81" s="270"/>
      <c r="JN81" s="270"/>
      <c r="JO81" s="262"/>
      <c r="JP81" s="262"/>
      <c r="JQ81" s="262"/>
      <c r="JR81" s="262"/>
      <c r="JS81" s="262"/>
      <c r="JT81" s="262"/>
      <c r="JU81" s="262"/>
      <c r="JV81" s="262"/>
      <c r="JW81" s="262"/>
      <c r="JX81" s="262"/>
      <c r="JY81" s="262"/>
      <c r="JZ81" s="262"/>
      <c r="KA81" s="262"/>
      <c r="KB81" s="262"/>
      <c r="KC81" s="262"/>
      <c r="KD81" s="262"/>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t="s">
        <v>2397</v>
      </c>
      <c r="B82" s="236" t="s">
        <v>91</v>
      </c>
      <c r="C82" s="207" t="s">
        <v>141</v>
      </c>
      <c r="D82" s="207">
        <v>45525</v>
      </c>
      <c r="E82" s="206" t="s">
        <v>96</v>
      </c>
      <c r="F82" s="208">
        <v>1</v>
      </c>
      <c r="G82" s="257">
        <v>1</v>
      </c>
      <c r="H82" s="256"/>
      <c r="I82" s="256"/>
      <c r="J82" s="256" t="s">
        <v>93</v>
      </c>
      <c r="K82" s="110"/>
      <c r="L82" s="256"/>
      <c r="M82" s="256"/>
      <c r="N82" s="256"/>
      <c r="O82" s="256"/>
      <c r="P82" s="256"/>
      <c r="Q82" s="256"/>
      <c r="R82" s="110"/>
      <c r="S82" s="110"/>
      <c r="T82" s="110"/>
      <c r="U82" s="110"/>
      <c r="V82" s="256"/>
      <c r="W82" s="256"/>
      <c r="X82" s="256"/>
      <c r="Y82" s="256"/>
      <c r="Z82" s="256"/>
      <c r="AA82" s="256"/>
      <c r="AB82" s="256"/>
      <c r="AC82" s="256"/>
      <c r="AD82" s="256"/>
      <c r="AE82" s="256"/>
      <c r="AF82" s="110"/>
      <c r="AG82" s="110"/>
      <c r="AH82" s="256"/>
      <c r="AI82" s="109"/>
      <c r="AJ82" s="256"/>
      <c r="AK82" s="256"/>
      <c r="AL82" s="256"/>
      <c r="AM82" s="256"/>
      <c r="AN82" s="256"/>
      <c r="AO82" s="256"/>
      <c r="AP82" s="256"/>
      <c r="AQ82" s="256"/>
      <c r="AR82" s="256"/>
      <c r="AS82" s="256"/>
      <c r="AT82" s="256"/>
      <c r="AU82" s="110"/>
      <c r="AV82" s="256"/>
      <c r="AW82" s="109"/>
      <c r="AX82" s="256"/>
      <c r="AY82" s="256"/>
      <c r="AZ82" s="256"/>
      <c r="BA82" s="256"/>
      <c r="BB82" s="256"/>
      <c r="BC82" s="109"/>
      <c r="BD82" s="256"/>
      <c r="BE82" s="110"/>
      <c r="BF82" s="109"/>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109"/>
      <c r="CJ82" s="109"/>
      <c r="CK82" s="109"/>
      <c r="CL82" s="109"/>
      <c r="CM82" s="109"/>
      <c r="CN82" s="109"/>
      <c r="CO82" s="110"/>
      <c r="CP82" s="110"/>
      <c r="CQ82" s="110"/>
      <c r="CR82" s="110"/>
      <c r="CS82" s="110"/>
      <c r="CT82" s="110"/>
      <c r="CU82" s="256"/>
      <c r="CV82" s="110"/>
      <c r="CW82" s="256"/>
      <c r="CX82" s="109"/>
      <c r="CY82" s="256"/>
      <c r="CZ82" s="256"/>
      <c r="DA82" s="256"/>
      <c r="DB82" s="256"/>
      <c r="DC82" s="110"/>
      <c r="DD82" s="256"/>
      <c r="DE82" s="256"/>
      <c r="DF82" s="256"/>
      <c r="DG82" s="256"/>
      <c r="DH82" s="256"/>
      <c r="DI82" s="256"/>
      <c r="DJ82" s="110"/>
      <c r="DK82" s="110"/>
      <c r="DL82" s="109"/>
      <c r="DM82" s="110"/>
      <c r="DN82" s="256"/>
      <c r="DO82" s="110"/>
      <c r="DP82" s="256"/>
      <c r="DQ82" s="256"/>
      <c r="DR82" s="256"/>
      <c r="DS82" s="256"/>
      <c r="DT82" s="110"/>
      <c r="DU82" s="256"/>
      <c r="DV82" s="110"/>
      <c r="DW82" s="256"/>
      <c r="DX82" s="109"/>
      <c r="DY82" s="109"/>
      <c r="DZ82" s="109"/>
      <c r="EA82" s="109"/>
      <c r="EB82" s="109"/>
      <c r="EC82" s="256"/>
      <c r="ED82" s="256"/>
      <c r="EE82" s="256"/>
      <c r="EF82" s="256"/>
      <c r="EG82" s="256"/>
      <c r="EH82" s="256"/>
      <c r="EI82" s="256"/>
      <c r="EJ82" s="256"/>
      <c r="EK82" s="256"/>
      <c r="EL82" s="109"/>
      <c r="EM82" s="256"/>
      <c r="EN82" s="256"/>
      <c r="EO82" s="256"/>
      <c r="EP82" s="110"/>
      <c r="EQ82" s="256"/>
      <c r="ER82" s="256"/>
      <c r="ES82" s="256"/>
      <c r="ET82" s="110"/>
      <c r="EU82" s="256"/>
      <c r="EV82" s="110"/>
      <c r="EW82" s="110"/>
      <c r="EX82" s="110"/>
      <c r="EY82" s="110"/>
      <c r="EZ82" s="110"/>
      <c r="FA82" s="110"/>
      <c r="FB82" s="110"/>
      <c r="FC82" s="110"/>
      <c r="FD82" s="256"/>
      <c r="FE82" s="256"/>
      <c r="FF82" s="256"/>
      <c r="FG82" s="110"/>
      <c r="FH82" s="256"/>
      <c r="FI82" s="256"/>
      <c r="FJ82" s="256"/>
      <c r="FK82" s="109"/>
      <c r="FL82" s="109"/>
      <c r="FM82" s="256"/>
      <c r="FN82" s="110"/>
      <c r="FO82" s="256"/>
      <c r="FP82" s="256"/>
      <c r="FQ82" s="110"/>
      <c r="FR82" s="256"/>
      <c r="FS82" s="256"/>
      <c r="FT82" s="256"/>
      <c r="FU82" s="256"/>
      <c r="FV82" s="256"/>
      <c r="FW82" s="256"/>
      <c r="FX82" s="110"/>
      <c r="FY82" s="256"/>
      <c r="FZ82" s="256"/>
      <c r="GA82" s="256"/>
      <c r="GB82" s="256"/>
      <c r="GC82" s="109"/>
      <c r="GD82" s="109"/>
      <c r="GE82" s="110"/>
      <c r="GF82" s="256"/>
      <c r="GG82" s="256"/>
      <c r="GH82" s="256"/>
      <c r="GI82" s="109"/>
      <c r="GJ82" s="109"/>
      <c r="GK82" s="110"/>
      <c r="GL82" s="110"/>
      <c r="GM82" s="110"/>
      <c r="GN82" s="110"/>
      <c r="GO82" s="256"/>
      <c r="GP82" s="256"/>
      <c r="GQ82" s="256" t="s">
        <v>93</v>
      </c>
      <c r="GR82" s="292" t="s">
        <v>2398</v>
      </c>
      <c r="GS82" s="110"/>
      <c r="GT82" s="256"/>
      <c r="GU82" s="110"/>
      <c r="GV82" s="256"/>
      <c r="GW82" s="256"/>
      <c r="GX82" s="256"/>
      <c r="GY82" s="110"/>
      <c r="GZ82" s="256"/>
      <c r="HA82" s="110"/>
      <c r="HB82" s="256"/>
      <c r="HC82" s="256"/>
      <c r="HD82" s="110"/>
      <c r="HE82" s="110"/>
      <c r="HF82" s="256"/>
      <c r="HG82" s="256"/>
      <c r="HH82" s="110"/>
      <c r="HI82" s="110"/>
      <c r="HJ82" s="256"/>
      <c r="HK82" s="256"/>
      <c r="HL82" s="256"/>
      <c r="HM82" s="256"/>
      <c r="HN82" s="256"/>
      <c r="HO82" s="256"/>
      <c r="HP82" s="256"/>
      <c r="HQ82" s="109"/>
      <c r="HR82" s="256"/>
      <c r="HS82" s="256"/>
      <c r="HT82" s="256"/>
      <c r="HU82" s="256"/>
      <c r="HV82" s="256"/>
      <c r="HW82" s="256"/>
      <c r="HX82" s="256"/>
      <c r="HY82" s="109"/>
      <c r="HZ82" s="256"/>
      <c r="IA82" s="256"/>
      <c r="IB82" s="109"/>
      <c r="IC82" s="256"/>
      <c r="ID82" s="256"/>
      <c r="IE82" s="256"/>
      <c r="IF82" s="256"/>
      <c r="IG82" s="256"/>
      <c r="IH82" s="256"/>
      <c r="II82" s="109"/>
      <c r="IJ82" s="110"/>
      <c r="IK82" s="110"/>
      <c r="IL82" s="109"/>
      <c r="IM82" s="110"/>
      <c r="IN82" s="110"/>
      <c r="IO82" s="110"/>
      <c r="IP82" s="256"/>
      <c r="IQ82" s="256"/>
      <c r="IR82" s="256"/>
      <c r="IS82" s="256"/>
      <c r="IT82" s="256"/>
      <c r="IU82" s="110"/>
      <c r="IV82" s="110"/>
      <c r="IW82" s="259"/>
      <c r="IX82" s="256"/>
      <c r="IY82" s="259"/>
      <c r="IZ82" s="256"/>
      <c r="JA82" s="256"/>
      <c r="JB82" s="260"/>
      <c r="JC82" s="260"/>
      <c r="JD82" s="256"/>
      <c r="JE82" s="256"/>
      <c r="JF82" s="256"/>
      <c r="JG82" s="256"/>
      <c r="JH82" s="256"/>
      <c r="JI82" s="261"/>
      <c r="JJ82" s="261"/>
      <c r="JK82" s="261"/>
      <c r="JL82" s="261"/>
      <c r="JM82" s="261"/>
      <c r="JN82" s="261"/>
      <c r="JO82" s="262"/>
      <c r="JP82" s="262"/>
      <c r="JQ82" s="262"/>
      <c r="JR82" s="262"/>
      <c r="JS82" s="262"/>
      <c r="JT82" s="262"/>
      <c r="JU82" s="262"/>
      <c r="JV82" s="262"/>
      <c r="JW82" s="262"/>
      <c r="JX82" s="262"/>
      <c r="JY82" s="262"/>
      <c r="JZ82" s="262"/>
      <c r="KA82" s="262"/>
      <c r="KB82" s="262"/>
      <c r="KC82" s="262"/>
      <c r="KD82" s="262"/>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78" t="s">
        <v>2406</v>
      </c>
      <c r="B83" s="43" t="s">
        <v>91</v>
      </c>
      <c r="C83" s="44" t="s">
        <v>143</v>
      </c>
      <c r="D83" s="255">
        <v>45525</v>
      </c>
      <c r="E83" s="64" t="s">
        <v>794</v>
      </c>
      <c r="F83" s="65"/>
      <c r="G83" s="65">
        <v>1</v>
      </c>
      <c r="H83" s="64"/>
      <c r="I83" s="64"/>
      <c r="J83" s="64"/>
      <c r="K83" s="66"/>
      <c r="L83" s="64"/>
      <c r="M83" s="64"/>
      <c r="N83" s="64"/>
      <c r="O83" s="64"/>
      <c r="P83" s="64"/>
      <c r="Q83" s="64"/>
      <c r="R83" s="66"/>
      <c r="S83" s="66"/>
      <c r="T83" s="66"/>
      <c r="U83" s="66"/>
      <c r="V83" s="64"/>
      <c r="W83" s="64"/>
      <c r="X83" s="64"/>
      <c r="Y83" s="64"/>
      <c r="Z83" s="64"/>
      <c r="AA83" s="64"/>
      <c r="AB83" s="64"/>
      <c r="AC83" s="64"/>
      <c r="AD83" s="64"/>
      <c r="AE83" s="64"/>
      <c r="AF83" s="66"/>
      <c r="AG83" s="66"/>
      <c r="AH83" s="64"/>
      <c r="AI83" s="64"/>
      <c r="AJ83" s="64"/>
      <c r="AK83" s="64"/>
      <c r="AL83" s="64"/>
      <c r="AM83" s="64"/>
      <c r="AN83" s="64"/>
      <c r="AO83" s="64"/>
      <c r="AP83" s="64"/>
      <c r="AQ83" s="64"/>
      <c r="AR83" s="64"/>
      <c r="AS83" s="64"/>
      <c r="AT83" s="64"/>
      <c r="AU83" s="66"/>
      <c r="AV83" s="64"/>
      <c r="AW83" s="64"/>
      <c r="AX83" s="64"/>
      <c r="AY83" s="64"/>
      <c r="AZ83" s="64"/>
      <c r="BA83" s="64"/>
      <c r="BB83" s="64"/>
      <c r="BC83" s="64"/>
      <c r="BD83" s="64"/>
      <c r="BE83" s="66"/>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6"/>
      <c r="CP83" s="66"/>
      <c r="CQ83" s="66"/>
      <c r="CR83" s="66"/>
      <c r="CS83" s="66"/>
      <c r="CT83" s="66"/>
      <c r="CU83" s="64"/>
      <c r="CV83" s="66"/>
      <c r="CW83" s="64"/>
      <c r="CX83" s="64"/>
      <c r="CY83" s="64"/>
      <c r="CZ83" s="64"/>
      <c r="DA83" s="64"/>
      <c r="DB83" s="64"/>
      <c r="DC83" s="66"/>
      <c r="DD83" s="64"/>
      <c r="DE83" s="64"/>
      <c r="DF83" s="64"/>
      <c r="DG83" s="64"/>
      <c r="DH83" s="64"/>
      <c r="DI83" s="64"/>
      <c r="DJ83" s="66"/>
      <c r="DK83" s="66"/>
      <c r="DL83" s="64"/>
      <c r="DM83" s="66"/>
      <c r="DN83" s="64"/>
      <c r="DO83" s="66"/>
      <c r="DP83" s="64"/>
      <c r="DQ83" s="64"/>
      <c r="DR83" s="64"/>
      <c r="DS83" s="64"/>
      <c r="DT83" s="66"/>
      <c r="DU83" s="64"/>
      <c r="DV83" s="66"/>
      <c r="DW83" s="64"/>
      <c r="DX83" s="64"/>
      <c r="DY83" s="64"/>
      <c r="DZ83" s="64"/>
      <c r="EA83" s="64"/>
      <c r="EB83" s="64"/>
      <c r="EC83" s="64"/>
      <c r="ED83" s="64"/>
      <c r="EE83" s="64"/>
      <c r="EF83" s="64"/>
      <c r="EG83" s="64"/>
      <c r="EH83" s="64"/>
      <c r="EI83" s="64"/>
      <c r="EJ83" s="64"/>
      <c r="EK83" s="64"/>
      <c r="EL83" s="64"/>
      <c r="EM83" s="64"/>
      <c r="EN83" s="64"/>
      <c r="EO83" s="64"/>
      <c r="EP83" s="66"/>
      <c r="EQ83" s="64"/>
      <c r="ER83" s="64"/>
      <c r="ES83" s="64"/>
      <c r="ET83" s="66"/>
      <c r="EU83" s="64"/>
      <c r="EV83" s="66"/>
      <c r="EW83" s="66"/>
      <c r="EX83" s="66"/>
      <c r="EY83" s="66"/>
      <c r="EZ83" s="66"/>
      <c r="FA83" s="66"/>
      <c r="FB83" s="66"/>
      <c r="FC83" s="66"/>
      <c r="FD83" s="64"/>
      <c r="FE83" s="64"/>
      <c r="FF83" s="64"/>
      <c r="FG83" s="66"/>
      <c r="FH83" s="64"/>
      <c r="FI83" s="64"/>
      <c r="FJ83" s="64"/>
      <c r="FK83" s="64"/>
      <c r="FL83" s="64"/>
      <c r="FM83" s="64"/>
      <c r="FN83" s="66"/>
      <c r="FO83" s="64"/>
      <c r="FP83" s="64"/>
      <c r="FQ83" s="66"/>
      <c r="FR83" s="64"/>
      <c r="FS83" s="64"/>
      <c r="FT83" s="64"/>
      <c r="FU83" s="64"/>
      <c r="FV83" s="64"/>
      <c r="FW83" s="64"/>
      <c r="FX83" s="66"/>
      <c r="FY83" s="64"/>
      <c r="FZ83" s="64"/>
      <c r="GA83" s="64"/>
      <c r="GB83" s="64"/>
      <c r="GC83" s="64"/>
      <c r="GD83" s="64"/>
      <c r="GE83" s="66"/>
      <c r="GF83" s="64"/>
      <c r="GG83" s="64"/>
      <c r="GH83" s="64"/>
      <c r="GI83" s="64"/>
      <c r="GJ83" s="64"/>
      <c r="GK83" s="66"/>
      <c r="GL83" s="66"/>
      <c r="GM83" s="66"/>
      <c r="GN83" s="66"/>
      <c r="GO83" s="64"/>
      <c r="GP83" s="64"/>
      <c r="GQ83" s="64" t="s">
        <v>93</v>
      </c>
      <c r="GR83" s="292" t="s">
        <v>2407</v>
      </c>
      <c r="GS83" s="66"/>
      <c r="GT83" s="64"/>
      <c r="GU83" s="66"/>
      <c r="GV83" s="64"/>
      <c r="GW83" s="64"/>
      <c r="GX83" s="64"/>
      <c r="GY83" s="66"/>
      <c r="GZ83" s="64"/>
      <c r="HA83" s="66"/>
      <c r="HB83" s="64"/>
      <c r="HC83" s="64"/>
      <c r="HD83" s="66"/>
      <c r="HE83" s="66"/>
      <c r="HF83" s="64"/>
      <c r="HG83" s="64"/>
      <c r="HH83" s="66"/>
      <c r="HI83" s="66"/>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6"/>
      <c r="IK83" s="66"/>
      <c r="IL83" s="64"/>
      <c r="IM83" s="66"/>
      <c r="IN83" s="66"/>
      <c r="IO83" s="66"/>
      <c r="IP83" s="64"/>
      <c r="IQ83" s="64"/>
      <c r="IR83" s="64"/>
      <c r="IS83" s="64"/>
      <c r="IT83" s="64"/>
      <c r="IU83" s="66"/>
      <c r="IV83" s="66"/>
      <c r="IW83" s="67"/>
      <c r="IX83" s="64"/>
      <c r="IY83" s="67"/>
      <c r="IZ83" s="64"/>
      <c r="JA83" s="64"/>
      <c r="JB83" s="66"/>
      <c r="JC83" s="66"/>
      <c r="JD83" s="64"/>
      <c r="JE83" s="64"/>
      <c r="JF83" s="64"/>
      <c r="JG83" s="64"/>
      <c r="JH83" s="64"/>
      <c r="JI83" s="265"/>
      <c r="JJ83" s="265"/>
      <c r="JK83" s="265"/>
      <c r="JL83" s="265"/>
      <c r="JM83" s="265"/>
      <c r="JN83" s="265"/>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202" t="s">
        <v>2405</v>
      </c>
      <c r="B84" s="43" t="s">
        <v>91</v>
      </c>
      <c r="C84" s="44" t="s">
        <v>143</v>
      </c>
      <c r="D84" s="255">
        <v>45525</v>
      </c>
      <c r="E84" s="109" t="s">
        <v>94</v>
      </c>
      <c r="F84" s="111">
        <v>2</v>
      </c>
      <c r="G84" s="111"/>
      <c r="H84" s="109"/>
      <c r="I84" s="109"/>
      <c r="J84" s="109" t="s">
        <v>93</v>
      </c>
      <c r="K84" s="110"/>
      <c r="L84" s="109"/>
      <c r="M84" s="109"/>
      <c r="N84" s="109"/>
      <c r="O84" s="109"/>
      <c r="P84" s="109"/>
      <c r="Q84" s="109"/>
      <c r="R84" s="110"/>
      <c r="S84" s="110"/>
      <c r="T84" s="110"/>
      <c r="U84" s="110"/>
      <c r="V84" s="109"/>
      <c r="W84" s="109"/>
      <c r="X84" s="109"/>
      <c r="Y84" s="109"/>
      <c r="Z84" s="109"/>
      <c r="AA84" s="109"/>
      <c r="AB84" s="109"/>
      <c r="AC84" s="109"/>
      <c r="AD84" s="109"/>
      <c r="AE84" s="109"/>
      <c r="AF84" s="110"/>
      <c r="AG84" s="110"/>
      <c r="AH84" s="109"/>
      <c r="AI84" s="109"/>
      <c r="AJ84" s="109"/>
      <c r="AK84" s="109"/>
      <c r="AL84" s="109"/>
      <c r="AM84" s="109"/>
      <c r="AN84" s="109"/>
      <c r="AO84" s="109"/>
      <c r="AP84" s="109"/>
      <c r="AQ84" s="109"/>
      <c r="AR84" s="109"/>
      <c r="AS84" s="109"/>
      <c r="AT84" s="109"/>
      <c r="AU84" s="110"/>
      <c r="AV84" s="109"/>
      <c r="AW84" s="109"/>
      <c r="AX84" s="109"/>
      <c r="AY84" s="109"/>
      <c r="AZ84" s="109"/>
      <c r="BA84" s="109"/>
      <c r="BB84" s="109"/>
      <c r="BC84" s="109"/>
      <c r="BD84" s="109"/>
      <c r="BE84" s="110"/>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10"/>
      <c r="CP84" s="110"/>
      <c r="CQ84" s="110"/>
      <c r="CR84" s="110"/>
      <c r="CS84" s="110"/>
      <c r="CT84" s="110"/>
      <c r="CU84" s="109"/>
      <c r="CV84" s="110"/>
      <c r="CW84" s="109"/>
      <c r="CX84" s="109"/>
      <c r="CY84" s="109"/>
      <c r="CZ84" s="109"/>
      <c r="DA84" s="109"/>
      <c r="DB84" s="109"/>
      <c r="DC84" s="110"/>
      <c r="DD84" s="109"/>
      <c r="DE84" s="109"/>
      <c r="DF84" s="109"/>
      <c r="DG84" s="109"/>
      <c r="DH84" s="109"/>
      <c r="DI84" s="109"/>
      <c r="DJ84" s="110"/>
      <c r="DK84" s="110"/>
      <c r="DL84" s="109"/>
      <c r="DM84" s="110"/>
      <c r="DN84" s="109"/>
      <c r="DO84" s="110"/>
      <c r="DP84" s="109"/>
      <c r="DQ84" s="109"/>
      <c r="DR84" s="109"/>
      <c r="DS84" s="109"/>
      <c r="DT84" s="110"/>
      <c r="DU84" s="109"/>
      <c r="DV84" s="110"/>
      <c r="DW84" s="109"/>
      <c r="DX84" s="109"/>
      <c r="DY84" s="109"/>
      <c r="DZ84" s="109"/>
      <c r="EA84" s="109"/>
      <c r="EB84" s="109"/>
      <c r="EC84" s="109"/>
      <c r="ED84" s="109"/>
      <c r="EE84" s="109"/>
      <c r="EF84" s="109"/>
      <c r="EG84" s="109"/>
      <c r="EH84" s="109"/>
      <c r="EI84" s="109"/>
      <c r="EJ84" s="109"/>
      <c r="EK84" s="109"/>
      <c r="EL84" s="109"/>
      <c r="EM84" s="109"/>
      <c r="EN84" s="109"/>
      <c r="EO84" s="109"/>
      <c r="EP84" s="110"/>
      <c r="EQ84" s="109"/>
      <c r="ER84" s="109"/>
      <c r="ES84" s="109"/>
      <c r="ET84" s="110"/>
      <c r="EU84" s="109"/>
      <c r="EV84" s="110"/>
      <c r="EW84" s="110"/>
      <c r="EX84" s="110"/>
      <c r="EY84" s="110"/>
      <c r="EZ84" s="110"/>
      <c r="FA84" s="110"/>
      <c r="FB84" s="110"/>
      <c r="FC84" s="110"/>
      <c r="FD84" s="109"/>
      <c r="FE84" s="109" t="s">
        <v>93</v>
      </c>
      <c r="FF84" s="109"/>
      <c r="FG84" s="110"/>
      <c r="FH84" s="109"/>
      <c r="FI84" s="109"/>
      <c r="FJ84" s="109"/>
      <c r="FK84" s="109"/>
      <c r="FL84" s="109"/>
      <c r="FM84" s="109"/>
      <c r="FN84" s="110"/>
      <c r="FO84" s="109"/>
      <c r="FP84" s="109"/>
      <c r="FQ84" s="110"/>
      <c r="FR84" s="109"/>
      <c r="FS84" s="109"/>
      <c r="FT84" s="109"/>
      <c r="FU84" s="109"/>
      <c r="FV84" s="109"/>
      <c r="FW84" s="109"/>
      <c r="FX84" s="110"/>
      <c r="FY84" s="109"/>
      <c r="FZ84" s="109"/>
      <c r="GA84" s="109"/>
      <c r="GB84" s="109"/>
      <c r="GC84" s="109"/>
      <c r="GD84" s="109"/>
      <c r="GE84" s="110"/>
      <c r="GF84" s="109"/>
      <c r="GG84" s="109"/>
      <c r="GH84" s="109"/>
      <c r="GI84" s="109"/>
      <c r="GJ84" s="109"/>
      <c r="GK84" s="110"/>
      <c r="GL84" s="110"/>
      <c r="GM84" s="110"/>
      <c r="GN84" s="110"/>
      <c r="GO84" s="109"/>
      <c r="GP84" s="109"/>
      <c r="GQ84" s="109"/>
      <c r="GR84" s="292"/>
      <c r="GS84" s="110"/>
      <c r="GT84" s="109"/>
      <c r="GU84" s="110"/>
      <c r="GV84" s="109"/>
      <c r="GW84" s="109"/>
      <c r="GX84" s="109"/>
      <c r="GY84" s="110"/>
      <c r="GZ84" s="109"/>
      <c r="HA84" s="110"/>
      <c r="HB84" s="109"/>
      <c r="HC84" s="109"/>
      <c r="HD84" s="110"/>
      <c r="HE84" s="110"/>
      <c r="HF84" s="109"/>
      <c r="HG84" s="109"/>
      <c r="HH84" s="110"/>
      <c r="HI84" s="110"/>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10"/>
      <c r="IK84" s="110"/>
      <c r="IL84" s="109"/>
      <c r="IM84" s="110"/>
      <c r="IN84" s="110"/>
      <c r="IO84" s="110"/>
      <c r="IP84" s="109"/>
      <c r="IQ84" s="109"/>
      <c r="IR84" s="109"/>
      <c r="IS84" s="109"/>
      <c r="IT84" s="109"/>
      <c r="IU84" s="110"/>
      <c r="IV84" s="110"/>
      <c r="IW84" s="112"/>
      <c r="IX84" s="109"/>
      <c r="IY84" s="112"/>
      <c r="IZ84" s="109"/>
      <c r="JA84" s="109"/>
      <c r="JB84" s="110"/>
      <c r="JC84" s="110"/>
      <c r="JD84" s="109"/>
      <c r="JE84" s="109"/>
      <c r="JF84" s="109"/>
      <c r="JG84" s="109"/>
      <c r="JH84" s="109"/>
      <c r="JI84" s="270"/>
      <c r="JJ84" s="270"/>
      <c r="JK84" s="270"/>
      <c r="JL84" s="270"/>
      <c r="JM84" s="270"/>
      <c r="JN84" s="270"/>
      <c r="JO84" s="262"/>
      <c r="JP84" s="262"/>
      <c r="JQ84" s="262"/>
      <c r="JR84" s="262"/>
      <c r="JS84" s="262"/>
      <c r="JT84" s="262"/>
      <c r="JU84" s="262"/>
      <c r="JV84" s="262"/>
      <c r="JW84" s="262"/>
      <c r="JX84" s="262"/>
      <c r="JY84" s="262"/>
      <c r="JZ84" s="262"/>
      <c r="KA84" s="262"/>
      <c r="KB84" s="262"/>
      <c r="KC84" s="262"/>
      <c r="KD84" s="262"/>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78" t="s">
        <v>2404</v>
      </c>
      <c r="B85" s="22" t="s">
        <v>91</v>
      </c>
      <c r="C85" s="42" t="s">
        <v>143</v>
      </c>
      <c r="D85" s="207">
        <v>45525</v>
      </c>
      <c r="E85" s="64" t="s">
        <v>94</v>
      </c>
      <c r="F85" s="65">
        <v>1</v>
      </c>
      <c r="G85" s="65"/>
      <c r="H85" s="64"/>
      <c r="I85" s="64"/>
      <c r="J85" s="64" t="s">
        <v>127</v>
      </c>
      <c r="K85" s="66"/>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6"/>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t="s">
        <v>93</v>
      </c>
      <c r="FF85" s="64"/>
      <c r="FG85" s="66"/>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13"/>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c r="JI85" s="265"/>
      <c r="JJ85" s="265"/>
      <c r="JK85" s="265"/>
      <c r="JL85" s="265"/>
      <c r="JM85" s="265"/>
      <c r="JN85" s="265"/>
      <c r="JO85" s="176"/>
      <c r="JP85" s="176"/>
      <c r="JQ85" s="176"/>
      <c r="JR85" s="176"/>
      <c r="JS85" s="176"/>
      <c r="JT85" s="176"/>
      <c r="JU85" s="176"/>
      <c r="JV85" s="176"/>
      <c r="JW85" s="176"/>
      <c r="JX85" s="176"/>
      <c r="JY85" s="176"/>
      <c r="JZ85" s="176"/>
      <c r="KA85" s="262"/>
      <c r="KB85" s="262"/>
      <c r="KC85" s="262"/>
      <c r="KD85" s="262"/>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127" t="s">
        <v>2401</v>
      </c>
      <c r="B86" s="22" t="s">
        <v>91</v>
      </c>
      <c r="C86" s="42" t="s">
        <v>143</v>
      </c>
      <c r="D86" s="207">
        <v>45525</v>
      </c>
      <c r="E86" s="206" t="s">
        <v>96</v>
      </c>
      <c r="F86" s="208">
        <v>1</v>
      </c>
      <c r="G86" s="208">
        <v>1</v>
      </c>
      <c r="H86" s="206"/>
      <c r="I86" s="206"/>
      <c r="J86" s="64" t="s">
        <v>93</v>
      </c>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206"/>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64" t="s">
        <v>93</v>
      </c>
      <c r="GR86" s="292" t="s">
        <v>2398</v>
      </c>
      <c r="GS86" s="66"/>
      <c r="GT86" s="206"/>
      <c r="GU86" s="66"/>
      <c r="GV86" s="206"/>
      <c r="GW86" s="206"/>
      <c r="GX86" s="206"/>
      <c r="GY86" s="66"/>
      <c r="GZ86" s="206"/>
      <c r="HA86" s="66"/>
      <c r="HB86" s="206"/>
      <c r="HC86" s="206"/>
      <c r="HD86" s="66"/>
      <c r="HE86" s="66"/>
      <c r="HF86" s="206"/>
      <c r="HG86" s="206"/>
      <c r="HH86" s="66"/>
      <c r="HI86" s="66"/>
      <c r="HJ86" s="206"/>
      <c r="HK86" s="206"/>
      <c r="HL86" s="206"/>
      <c r="HM86" s="206"/>
      <c r="HN86" s="206"/>
      <c r="HO86" s="206"/>
      <c r="HP86" s="206"/>
      <c r="HQ86" s="64"/>
      <c r="HR86" s="206"/>
      <c r="HS86" s="206"/>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52"/>
      <c r="JO86" s="176"/>
      <c r="JP86" s="176"/>
      <c r="JQ86" s="176"/>
      <c r="JR86" s="176"/>
      <c r="JS86" s="176"/>
      <c r="JT86" s="176"/>
      <c r="JU86" s="176"/>
      <c r="JV86" s="176"/>
      <c r="JW86" s="176"/>
      <c r="JX86" s="176"/>
      <c r="JY86" s="176"/>
      <c r="JZ86" s="176"/>
      <c r="KA86" s="262"/>
      <c r="KB86" s="262"/>
      <c r="KC86" s="262"/>
      <c r="KD86" s="262"/>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202" t="s">
        <v>2402</v>
      </c>
      <c r="B87" s="272" t="s">
        <v>91</v>
      </c>
      <c r="C87" s="273" t="s">
        <v>119</v>
      </c>
      <c r="D87" s="274">
        <v>45525</v>
      </c>
      <c r="E87" s="275" t="s">
        <v>94</v>
      </c>
      <c r="F87" s="282">
        <v>1</v>
      </c>
      <c r="G87" s="282"/>
      <c r="H87" s="281"/>
      <c r="I87" s="281"/>
      <c r="J87" s="275" t="s">
        <v>93</v>
      </c>
      <c r="K87" s="277"/>
      <c r="L87" s="281"/>
      <c r="M87" s="281"/>
      <c r="N87" s="281"/>
      <c r="O87" s="281"/>
      <c r="P87" s="281"/>
      <c r="Q87" s="281"/>
      <c r="R87" s="277"/>
      <c r="S87" s="277"/>
      <c r="T87" s="277"/>
      <c r="U87" s="277"/>
      <c r="V87" s="281"/>
      <c r="W87" s="281"/>
      <c r="X87" s="281"/>
      <c r="Y87" s="281"/>
      <c r="Z87" s="281"/>
      <c r="AA87" s="281"/>
      <c r="AB87" s="281"/>
      <c r="AC87" s="281"/>
      <c r="AD87" s="281"/>
      <c r="AE87" s="281"/>
      <c r="AF87" s="277"/>
      <c r="AG87" s="277"/>
      <c r="AH87" s="281"/>
      <c r="AI87" s="275"/>
      <c r="AJ87" s="281"/>
      <c r="AK87" s="281"/>
      <c r="AL87" s="281"/>
      <c r="AM87" s="281"/>
      <c r="AN87" s="281"/>
      <c r="AO87" s="281"/>
      <c r="AP87" s="281"/>
      <c r="AQ87" s="281"/>
      <c r="AR87" s="281"/>
      <c r="AS87" s="281"/>
      <c r="AT87" s="281"/>
      <c r="AU87" s="277"/>
      <c r="AV87" s="281"/>
      <c r="AW87" s="275"/>
      <c r="AX87" s="281"/>
      <c r="AY87" s="281"/>
      <c r="AZ87" s="281"/>
      <c r="BA87" s="281"/>
      <c r="BB87" s="281"/>
      <c r="BC87" s="275"/>
      <c r="BD87" s="281"/>
      <c r="BE87" s="277"/>
      <c r="BF87" s="275"/>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75"/>
      <c r="CJ87" s="275"/>
      <c r="CK87" s="275"/>
      <c r="CL87" s="275"/>
      <c r="CM87" s="275"/>
      <c r="CN87" s="275"/>
      <c r="CO87" s="277"/>
      <c r="CP87" s="277"/>
      <c r="CQ87" s="277"/>
      <c r="CR87" s="277"/>
      <c r="CS87" s="277"/>
      <c r="CT87" s="277"/>
      <c r="CU87" s="281"/>
      <c r="CV87" s="277"/>
      <c r="CW87" s="281"/>
      <c r="CX87" s="275"/>
      <c r="CY87" s="281"/>
      <c r="CZ87" s="281"/>
      <c r="DA87" s="281"/>
      <c r="DB87" s="281"/>
      <c r="DC87" s="277"/>
      <c r="DD87" s="281"/>
      <c r="DE87" s="281"/>
      <c r="DF87" s="281"/>
      <c r="DG87" s="281"/>
      <c r="DH87" s="281"/>
      <c r="DI87" s="281"/>
      <c r="DJ87" s="277"/>
      <c r="DK87" s="277"/>
      <c r="DL87" s="275"/>
      <c r="DM87" s="277"/>
      <c r="DN87" s="281"/>
      <c r="DO87" s="277"/>
      <c r="DP87" s="281"/>
      <c r="DQ87" s="281"/>
      <c r="DR87" s="281"/>
      <c r="DS87" s="281"/>
      <c r="DT87" s="277"/>
      <c r="DU87" s="281"/>
      <c r="DV87" s="277"/>
      <c r="DW87" s="281"/>
      <c r="DX87" s="275"/>
      <c r="DY87" s="275"/>
      <c r="DZ87" s="275"/>
      <c r="EA87" s="275"/>
      <c r="EB87" s="275"/>
      <c r="EC87" s="281"/>
      <c r="ED87" s="281"/>
      <c r="EE87" s="281"/>
      <c r="EF87" s="281"/>
      <c r="EG87" s="281"/>
      <c r="EH87" s="281"/>
      <c r="EI87" s="281"/>
      <c r="EJ87" s="281"/>
      <c r="EK87" s="281"/>
      <c r="EL87" s="275"/>
      <c r="EM87" s="281"/>
      <c r="EN87" s="281"/>
      <c r="EO87" s="281"/>
      <c r="EP87" s="277"/>
      <c r="EQ87" s="281"/>
      <c r="ER87" s="281"/>
      <c r="ES87" s="281"/>
      <c r="ET87" s="277"/>
      <c r="EU87" s="281"/>
      <c r="EV87" s="277"/>
      <c r="EW87" s="277"/>
      <c r="EX87" s="277"/>
      <c r="EY87" s="277"/>
      <c r="EZ87" s="277"/>
      <c r="FA87" s="277"/>
      <c r="FB87" s="277"/>
      <c r="FC87" s="277"/>
      <c r="FD87" s="281"/>
      <c r="FE87" s="281"/>
      <c r="FF87" s="281"/>
      <c r="FG87" s="277"/>
      <c r="FH87" s="281"/>
      <c r="FI87" s="281"/>
      <c r="FJ87" s="281"/>
      <c r="FK87" s="275"/>
      <c r="FL87" s="275"/>
      <c r="FM87" s="281"/>
      <c r="FN87" s="277"/>
      <c r="FO87" s="281"/>
      <c r="FP87" s="281"/>
      <c r="FQ87" s="277"/>
      <c r="FR87" s="281"/>
      <c r="FS87" s="281"/>
      <c r="FT87" s="281"/>
      <c r="FU87" s="281"/>
      <c r="FV87" s="281"/>
      <c r="FW87" s="281"/>
      <c r="FX87" s="277"/>
      <c r="FY87" s="281"/>
      <c r="FZ87" s="281"/>
      <c r="GA87" s="281"/>
      <c r="GB87" s="281"/>
      <c r="GC87" s="275"/>
      <c r="GD87" s="275"/>
      <c r="GE87" s="277"/>
      <c r="GF87" s="281"/>
      <c r="GG87" s="281"/>
      <c r="GH87" s="281"/>
      <c r="GI87" s="275"/>
      <c r="GJ87" s="275"/>
      <c r="GK87" s="277"/>
      <c r="GL87" s="277"/>
      <c r="GM87" s="277"/>
      <c r="GN87" s="277"/>
      <c r="GO87" s="281"/>
      <c r="GP87" s="281"/>
      <c r="GQ87" s="206"/>
      <c r="GR87" s="291"/>
      <c r="GS87" s="277"/>
      <c r="GT87" s="281"/>
      <c r="GU87" s="277"/>
      <c r="GV87" s="281"/>
      <c r="GW87" s="281"/>
      <c r="GX87" s="281"/>
      <c r="GY87" s="277"/>
      <c r="GZ87" s="281"/>
      <c r="HA87" s="277"/>
      <c r="HB87" s="281"/>
      <c r="HC87" s="281"/>
      <c r="HD87" s="277"/>
      <c r="HE87" s="277"/>
      <c r="HF87" s="281"/>
      <c r="HG87" s="281"/>
      <c r="HH87" s="277"/>
      <c r="HI87" s="277"/>
      <c r="HJ87" s="281"/>
      <c r="HK87" s="281"/>
      <c r="HL87" s="281"/>
      <c r="HM87" s="281"/>
      <c r="HN87" s="281"/>
      <c r="HO87" s="281"/>
      <c r="HP87" s="281"/>
      <c r="HQ87" s="275"/>
      <c r="HR87" s="281"/>
      <c r="HS87" s="281"/>
      <c r="HT87" s="281"/>
      <c r="HU87" s="281"/>
      <c r="HV87" s="281"/>
      <c r="HW87" s="281"/>
      <c r="HX87" s="281"/>
      <c r="HY87" s="275"/>
      <c r="HZ87" s="281"/>
      <c r="IA87" s="281"/>
      <c r="IB87" s="275"/>
      <c r="IC87" s="281"/>
      <c r="ID87" s="281"/>
      <c r="IE87" s="281"/>
      <c r="IF87" s="281"/>
      <c r="IG87" s="281"/>
      <c r="IH87" s="281"/>
      <c r="II87" s="275"/>
      <c r="IJ87" s="277"/>
      <c r="IK87" s="277"/>
      <c r="IL87" s="275"/>
      <c r="IM87" s="277"/>
      <c r="IN87" s="277"/>
      <c r="IO87" s="277"/>
      <c r="IP87" s="281"/>
      <c r="IQ87" s="281"/>
      <c r="IR87" s="281"/>
      <c r="IS87" s="281"/>
      <c r="IT87" s="281"/>
      <c r="IU87" s="277"/>
      <c r="IV87" s="277"/>
      <c r="IW87" s="283"/>
      <c r="IX87" s="281"/>
      <c r="IY87" s="283"/>
      <c r="IZ87" s="281"/>
      <c r="JA87" s="281"/>
      <c r="JB87" s="284"/>
      <c r="JC87" s="284"/>
      <c r="JD87" s="281"/>
      <c r="JE87" s="281"/>
      <c r="JF87" s="281"/>
      <c r="JG87" s="281"/>
      <c r="JH87" s="281"/>
      <c r="JI87" s="285"/>
      <c r="JJ87" s="285"/>
      <c r="JK87" s="285"/>
      <c r="JL87" s="285"/>
      <c r="JM87" s="285"/>
      <c r="JN87" s="285"/>
      <c r="KA87" s="263"/>
      <c r="KB87" s="263"/>
      <c r="KC87" s="262"/>
      <c r="KD87" s="262"/>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178" t="s">
        <v>2403</v>
      </c>
      <c r="B88" s="272" t="s">
        <v>91</v>
      </c>
      <c r="C88" s="273" t="s">
        <v>119</v>
      </c>
      <c r="D88" s="274">
        <v>45525</v>
      </c>
      <c r="E88" s="64" t="s">
        <v>794</v>
      </c>
      <c r="F88" s="65"/>
      <c r="G88" s="65">
        <v>1</v>
      </c>
      <c r="H88" s="64"/>
      <c r="I88" s="64"/>
      <c r="J88" s="64"/>
      <c r="K88" s="66"/>
      <c r="L88" s="64"/>
      <c r="M88" s="64"/>
      <c r="N88" s="64"/>
      <c r="O88" s="64"/>
      <c r="P88" s="64"/>
      <c r="Q88" s="64"/>
      <c r="R88" s="66"/>
      <c r="S88" s="66"/>
      <c r="T88" s="66"/>
      <c r="U88" s="66"/>
      <c r="V88" s="64"/>
      <c r="W88" s="64"/>
      <c r="X88" s="64"/>
      <c r="Y88" s="64"/>
      <c r="Z88" s="64"/>
      <c r="AA88" s="64"/>
      <c r="AB88" s="64"/>
      <c r="AC88" s="64"/>
      <c r="AD88" s="64"/>
      <c r="AE88" s="64"/>
      <c r="AF88" s="66"/>
      <c r="AG88" s="66"/>
      <c r="AH88" s="64"/>
      <c r="AI88" s="64"/>
      <c r="AJ88" s="64"/>
      <c r="AK88" s="64"/>
      <c r="AL88" s="64"/>
      <c r="AM88" s="64"/>
      <c r="AN88" s="64"/>
      <c r="AO88" s="64"/>
      <c r="AP88" s="64"/>
      <c r="AQ88" s="64"/>
      <c r="AR88" s="64"/>
      <c r="AS88" s="64"/>
      <c r="AT88" s="64"/>
      <c r="AU88" s="66"/>
      <c r="AV88" s="64"/>
      <c r="AW88" s="64"/>
      <c r="AX88" s="64"/>
      <c r="AY88" s="64"/>
      <c r="AZ88" s="64"/>
      <c r="BA88" s="64"/>
      <c r="BB88" s="64"/>
      <c r="BC88" s="64"/>
      <c r="BD88" s="64"/>
      <c r="BE88" s="66"/>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6"/>
      <c r="CP88" s="66"/>
      <c r="CQ88" s="66"/>
      <c r="CR88" s="66"/>
      <c r="CS88" s="66"/>
      <c r="CT88" s="66"/>
      <c r="CU88" s="64"/>
      <c r="CV88" s="66"/>
      <c r="CW88" s="64"/>
      <c r="CX88" s="64"/>
      <c r="CY88" s="64"/>
      <c r="CZ88" s="64"/>
      <c r="DA88" s="64"/>
      <c r="DB88" s="64"/>
      <c r="DC88" s="66"/>
      <c r="DD88" s="64"/>
      <c r="DE88" s="64"/>
      <c r="DF88" s="64"/>
      <c r="DG88" s="64"/>
      <c r="DH88" s="64"/>
      <c r="DI88" s="64"/>
      <c r="DJ88" s="66"/>
      <c r="DK88" s="66"/>
      <c r="DL88" s="64"/>
      <c r="DM88" s="66"/>
      <c r="DN88" s="64"/>
      <c r="DO88" s="66"/>
      <c r="DP88" s="64"/>
      <c r="DQ88" s="64"/>
      <c r="DR88" s="64"/>
      <c r="DS88" s="64"/>
      <c r="DT88" s="66"/>
      <c r="DU88" s="64"/>
      <c r="DV88" s="66"/>
      <c r="DW88" s="64"/>
      <c r="DX88" s="64"/>
      <c r="DY88" s="64"/>
      <c r="DZ88" s="64"/>
      <c r="EA88" s="64"/>
      <c r="EB88" s="64"/>
      <c r="EC88" s="64"/>
      <c r="ED88" s="64"/>
      <c r="EE88" s="64"/>
      <c r="EF88" s="64"/>
      <c r="EG88" s="64"/>
      <c r="EH88" s="64"/>
      <c r="EI88" s="64"/>
      <c r="EJ88" s="64"/>
      <c r="EK88" s="64"/>
      <c r="EL88" s="64"/>
      <c r="EM88" s="64"/>
      <c r="EN88" s="64"/>
      <c r="EO88" s="64"/>
      <c r="EP88" s="66"/>
      <c r="EQ88" s="64"/>
      <c r="ER88" s="64"/>
      <c r="ES88" s="64"/>
      <c r="ET88" s="66"/>
      <c r="EU88" s="64"/>
      <c r="EV88" s="66"/>
      <c r="EW88" s="66"/>
      <c r="EX88" s="66"/>
      <c r="EY88" s="66"/>
      <c r="EZ88" s="66"/>
      <c r="FA88" s="66"/>
      <c r="FB88" s="66"/>
      <c r="FC88" s="66"/>
      <c r="FD88" s="64"/>
      <c r="FE88" s="64"/>
      <c r="FF88" s="64"/>
      <c r="FG88" s="66"/>
      <c r="FH88" s="64"/>
      <c r="FI88" s="64"/>
      <c r="FJ88" s="64"/>
      <c r="FK88" s="64"/>
      <c r="FL88" s="64"/>
      <c r="FM88" s="64"/>
      <c r="FN88" s="66"/>
      <c r="FO88" s="64"/>
      <c r="FP88" s="64"/>
      <c r="FQ88" s="66"/>
      <c r="FR88" s="64"/>
      <c r="FS88" s="64"/>
      <c r="FT88" s="64"/>
      <c r="FU88" s="64"/>
      <c r="FV88" s="64"/>
      <c r="FW88" s="64"/>
      <c r="FX88" s="66"/>
      <c r="FY88" s="64"/>
      <c r="FZ88" s="64"/>
      <c r="GA88" s="64"/>
      <c r="GB88" s="64"/>
      <c r="GC88" s="64"/>
      <c r="GD88" s="64"/>
      <c r="GE88" s="66"/>
      <c r="GF88" s="64"/>
      <c r="GG88" s="64"/>
      <c r="GH88" s="64"/>
      <c r="GI88" s="64"/>
      <c r="GJ88" s="64"/>
      <c r="GK88" s="66"/>
      <c r="GL88" s="66"/>
      <c r="GM88" s="66"/>
      <c r="GN88" s="66"/>
      <c r="GO88" s="64"/>
      <c r="GP88" s="64"/>
      <c r="GQ88" s="64" t="s">
        <v>93</v>
      </c>
      <c r="GR88" s="13" t="s">
        <v>280</v>
      </c>
      <c r="GS88" s="66"/>
      <c r="GT88" s="64"/>
      <c r="GU88" s="66"/>
      <c r="GV88" s="64"/>
      <c r="GW88" s="64"/>
      <c r="GX88" s="64"/>
      <c r="GY88" s="66"/>
      <c r="GZ88" s="64"/>
      <c r="HA88" s="66"/>
      <c r="HB88" s="64"/>
      <c r="HC88" s="64"/>
      <c r="HD88" s="66"/>
      <c r="HE88" s="66"/>
      <c r="HF88" s="64"/>
      <c r="HG88" s="64"/>
      <c r="HH88" s="66"/>
      <c r="HI88" s="66"/>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6"/>
      <c r="IK88" s="66"/>
      <c r="IL88" s="64"/>
      <c r="IM88" s="66"/>
      <c r="IN88" s="66"/>
      <c r="IO88" s="66"/>
      <c r="IP88" s="64"/>
      <c r="IQ88" s="64"/>
      <c r="IR88" s="64"/>
      <c r="IS88" s="64"/>
      <c r="IT88" s="64"/>
      <c r="IU88" s="66"/>
      <c r="IV88" s="66"/>
      <c r="IW88" s="67"/>
      <c r="IX88" s="64"/>
      <c r="IY88" s="67"/>
      <c r="IZ88" s="64"/>
      <c r="JA88" s="64"/>
      <c r="JB88" s="66"/>
      <c r="JC88" s="66"/>
      <c r="JD88" s="64"/>
      <c r="JE88" s="64"/>
      <c r="JF88" s="64"/>
      <c r="JG88" s="64"/>
      <c r="JH88" s="64"/>
      <c r="JI88" s="265"/>
      <c r="JJ88" s="265"/>
      <c r="JK88" s="265"/>
      <c r="JL88" s="265"/>
      <c r="JM88" s="265"/>
      <c r="JN88" s="265"/>
      <c r="JO88" s="176"/>
      <c r="JP88" s="176"/>
      <c r="JQ88" s="176"/>
      <c r="JR88" s="176"/>
      <c r="JS88" s="176"/>
      <c r="JT88" s="176"/>
      <c r="JU88" s="176"/>
      <c r="JV88" s="176"/>
      <c r="JW88" s="176"/>
      <c r="JX88" s="176"/>
      <c r="JY88" s="176"/>
      <c r="JZ88" s="176"/>
      <c r="KA88" s="176"/>
      <c r="KB88" s="176"/>
      <c r="KC88" s="262"/>
      <c r="KD88" s="262"/>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27" t="s">
        <v>2389</v>
      </c>
      <c r="B89" s="236" t="s">
        <v>91</v>
      </c>
      <c r="C89" s="207" t="s">
        <v>141</v>
      </c>
      <c r="D89" s="274">
        <v>45520</v>
      </c>
      <c r="E89" s="206" t="s">
        <v>94</v>
      </c>
      <c r="F89" s="208">
        <v>2</v>
      </c>
      <c r="G89" s="208"/>
      <c r="H89" s="206"/>
      <c r="I89" s="206"/>
      <c r="J89" s="206" t="s">
        <v>93</v>
      </c>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t="s">
        <v>93</v>
      </c>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127" t="s">
        <v>2394</v>
      </c>
      <c r="B90" s="236" t="s">
        <v>91</v>
      </c>
      <c r="C90" s="207" t="s">
        <v>143</v>
      </c>
      <c r="D90" s="274">
        <v>45520</v>
      </c>
      <c r="E90" s="206" t="s">
        <v>94</v>
      </c>
      <c r="F90" s="208">
        <v>1</v>
      </c>
      <c r="G90" s="208"/>
      <c r="H90" s="206"/>
      <c r="I90" s="206"/>
      <c r="J90" s="206" t="s">
        <v>93</v>
      </c>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206"/>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202" t="s">
        <v>2391</v>
      </c>
      <c r="B91" s="22" t="s">
        <v>91</v>
      </c>
      <c r="C91" s="273" t="s">
        <v>92</v>
      </c>
      <c r="D91" s="274">
        <v>45518</v>
      </c>
      <c r="E91" s="64" t="s">
        <v>96</v>
      </c>
      <c r="F91" s="208">
        <v>3</v>
      </c>
      <c r="G91" s="208">
        <v>1</v>
      </c>
      <c r="H91" s="206"/>
      <c r="I91" s="64" t="s">
        <v>93</v>
      </c>
      <c r="J91" s="206"/>
      <c r="K91" s="66"/>
      <c r="L91" s="206"/>
      <c r="M91" s="206"/>
      <c r="N91" s="206"/>
      <c r="O91" s="206"/>
      <c r="P91" s="206"/>
      <c r="Q91" s="206"/>
      <c r="R91" s="66"/>
      <c r="S91" s="66"/>
      <c r="T91" s="66"/>
      <c r="U91" s="66"/>
      <c r="V91" s="206"/>
      <c r="W91" s="206"/>
      <c r="X91" s="206"/>
      <c r="Y91" s="206"/>
      <c r="Z91" s="206"/>
      <c r="AA91" s="206"/>
      <c r="AB91" s="64" t="s">
        <v>93</v>
      </c>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64" t="s">
        <v>93</v>
      </c>
      <c r="FW91" s="206"/>
      <c r="FX91" s="66"/>
      <c r="FY91" s="206"/>
      <c r="FZ91" s="206"/>
      <c r="GA91" s="206"/>
      <c r="GB91" s="206"/>
      <c r="GC91" s="64"/>
      <c r="GD91" s="64"/>
      <c r="GE91" s="66"/>
      <c r="GF91" s="206"/>
      <c r="GG91" s="206"/>
      <c r="GH91" s="206"/>
      <c r="GI91" s="64"/>
      <c r="GJ91" s="64"/>
      <c r="GK91" s="66"/>
      <c r="GL91" s="66"/>
      <c r="GM91" s="66"/>
      <c r="GN91" s="66"/>
      <c r="GO91" s="206"/>
      <c r="GP91" s="206"/>
      <c r="GQ91" s="64" t="s">
        <v>93</v>
      </c>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127" t="s">
        <v>2390</v>
      </c>
      <c r="B92" s="22" t="s">
        <v>91</v>
      </c>
      <c r="C92" s="273" t="s">
        <v>92</v>
      </c>
      <c r="D92" s="274">
        <v>45518</v>
      </c>
      <c r="E92" s="64" t="s">
        <v>96</v>
      </c>
      <c r="F92" s="208">
        <v>3</v>
      </c>
      <c r="G92" s="208">
        <v>1</v>
      </c>
      <c r="H92" s="206"/>
      <c r="I92" s="64" t="s">
        <v>93</v>
      </c>
      <c r="J92" s="206"/>
      <c r="K92" s="66"/>
      <c r="L92" s="206"/>
      <c r="M92" s="206"/>
      <c r="N92" s="206"/>
      <c r="O92" s="206"/>
      <c r="P92" s="206"/>
      <c r="Q92" s="206"/>
      <c r="R92" s="66"/>
      <c r="S92" s="66"/>
      <c r="T92" s="66"/>
      <c r="U92" s="66"/>
      <c r="V92" s="206"/>
      <c r="W92" s="206"/>
      <c r="X92" s="206"/>
      <c r="Y92" s="206"/>
      <c r="Z92" s="206"/>
      <c r="AA92" s="206"/>
      <c r="AB92" s="64" t="s">
        <v>93</v>
      </c>
      <c r="AC92" s="206"/>
      <c r="AD92" s="206"/>
      <c r="AE92" s="206"/>
      <c r="AF92" s="66"/>
      <c r="AG92" s="66"/>
      <c r="AH92" s="206"/>
      <c r="AI92" s="64"/>
      <c r="AJ92" s="206"/>
      <c r="AK92" s="206"/>
      <c r="AL92" s="206"/>
      <c r="AM92" s="206"/>
      <c r="AN92" s="206"/>
      <c r="AO92" s="206"/>
      <c r="AP92" s="206"/>
      <c r="AQ92" s="206"/>
      <c r="AR92" s="206"/>
      <c r="AS92" s="206"/>
      <c r="AT92" s="206"/>
      <c r="AU92" s="66"/>
      <c r="AV92" s="206"/>
      <c r="AW92" s="64"/>
      <c r="AX92" s="206"/>
      <c r="AY92" s="206"/>
      <c r="AZ92" s="206"/>
      <c r="BA92" s="206"/>
      <c r="BB92" s="206"/>
      <c r="BC92" s="64"/>
      <c r="BD92" s="206"/>
      <c r="BE92" s="66"/>
      <c r="BF92" s="64"/>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64"/>
      <c r="CJ92" s="64"/>
      <c r="CK92" s="64"/>
      <c r="CL92" s="64"/>
      <c r="CM92" s="64"/>
      <c r="CN92" s="64"/>
      <c r="CO92" s="66"/>
      <c r="CP92" s="66"/>
      <c r="CQ92" s="66"/>
      <c r="CR92" s="66"/>
      <c r="CS92" s="66"/>
      <c r="CT92" s="66"/>
      <c r="CU92" s="206"/>
      <c r="CV92" s="66"/>
      <c r="CW92" s="206"/>
      <c r="CX92" s="64"/>
      <c r="CY92" s="206"/>
      <c r="CZ92" s="206"/>
      <c r="DA92" s="206"/>
      <c r="DB92" s="206"/>
      <c r="DC92" s="66"/>
      <c r="DD92" s="206"/>
      <c r="DE92" s="206"/>
      <c r="DF92" s="206"/>
      <c r="DG92" s="206"/>
      <c r="DH92" s="206"/>
      <c r="DI92" s="206"/>
      <c r="DJ92" s="66"/>
      <c r="DK92" s="66"/>
      <c r="DL92" s="64"/>
      <c r="DM92" s="66"/>
      <c r="DN92" s="206"/>
      <c r="DO92" s="66"/>
      <c r="DP92" s="206"/>
      <c r="DQ92" s="206"/>
      <c r="DR92" s="206"/>
      <c r="DS92" s="206"/>
      <c r="DT92" s="66"/>
      <c r="DU92" s="206"/>
      <c r="DV92" s="66"/>
      <c r="DW92" s="206"/>
      <c r="DX92" s="64"/>
      <c r="DY92" s="64"/>
      <c r="DZ92" s="64"/>
      <c r="EA92" s="64"/>
      <c r="EB92" s="64"/>
      <c r="EC92" s="206"/>
      <c r="ED92" s="206"/>
      <c r="EE92" s="206"/>
      <c r="EF92" s="206"/>
      <c r="EG92" s="206"/>
      <c r="EH92" s="206"/>
      <c r="EI92" s="206"/>
      <c r="EJ92" s="206"/>
      <c r="EK92" s="206"/>
      <c r="EL92" s="64"/>
      <c r="EM92" s="206"/>
      <c r="EN92" s="206"/>
      <c r="EO92" s="206"/>
      <c r="EP92" s="66"/>
      <c r="EQ92" s="206"/>
      <c r="ER92" s="206"/>
      <c r="ES92" s="206"/>
      <c r="ET92" s="66"/>
      <c r="EU92" s="206"/>
      <c r="EV92" s="66"/>
      <c r="EW92" s="66"/>
      <c r="EX92" s="66"/>
      <c r="EY92" s="66"/>
      <c r="EZ92" s="66"/>
      <c r="FA92" s="66"/>
      <c r="FB92" s="66"/>
      <c r="FC92" s="66"/>
      <c r="FD92" s="206"/>
      <c r="FE92" s="206"/>
      <c r="FF92" s="206"/>
      <c r="FG92" s="66"/>
      <c r="FH92" s="206"/>
      <c r="FI92" s="206"/>
      <c r="FJ92" s="206"/>
      <c r="FK92" s="64"/>
      <c r="FL92" s="64"/>
      <c r="FM92" s="206"/>
      <c r="FN92" s="66"/>
      <c r="FO92" s="206"/>
      <c r="FP92" s="206"/>
      <c r="FQ92" s="66"/>
      <c r="FR92" s="206"/>
      <c r="FS92" s="206"/>
      <c r="FT92" s="206"/>
      <c r="FU92" s="206"/>
      <c r="FV92" s="64" t="s">
        <v>93</v>
      </c>
      <c r="FW92" s="206"/>
      <c r="FX92" s="66"/>
      <c r="FY92" s="206"/>
      <c r="FZ92" s="206"/>
      <c r="GA92" s="206"/>
      <c r="GB92" s="206"/>
      <c r="GC92" s="64"/>
      <c r="GD92" s="64"/>
      <c r="GE92" s="66"/>
      <c r="GF92" s="206"/>
      <c r="GG92" s="206"/>
      <c r="GH92" s="206"/>
      <c r="GI92" s="64"/>
      <c r="GJ92" s="64"/>
      <c r="GK92" s="66"/>
      <c r="GL92" s="66"/>
      <c r="GM92" s="66"/>
      <c r="GN92" s="66"/>
      <c r="GO92" s="206"/>
      <c r="GP92" s="206"/>
      <c r="GQ92" s="64" t="s">
        <v>93</v>
      </c>
      <c r="GR92" s="243"/>
      <c r="GS92" s="66"/>
      <c r="GT92" s="206"/>
      <c r="GU92" s="66"/>
      <c r="GV92" s="206"/>
      <c r="GW92" s="206"/>
      <c r="GX92" s="206"/>
      <c r="GY92" s="66"/>
      <c r="GZ92" s="206"/>
      <c r="HA92" s="66"/>
      <c r="HB92" s="206"/>
      <c r="HC92" s="206"/>
      <c r="HD92" s="66"/>
      <c r="HE92" s="66"/>
      <c r="HF92" s="206"/>
      <c r="HG92" s="206"/>
      <c r="HH92" s="66"/>
      <c r="HI92" s="66"/>
      <c r="HJ92" s="206"/>
      <c r="HK92" s="206"/>
      <c r="HL92" s="206"/>
      <c r="HM92" s="206"/>
      <c r="HN92" s="206"/>
      <c r="HO92" s="206"/>
      <c r="HP92" s="206"/>
      <c r="HQ92" s="64"/>
      <c r="HR92" s="206"/>
      <c r="HS92" s="206"/>
      <c r="HT92" s="206"/>
      <c r="HU92" s="206"/>
      <c r="HV92" s="206"/>
      <c r="HW92" s="206"/>
      <c r="HX92" s="206"/>
      <c r="HY92" s="64"/>
      <c r="HZ92" s="206"/>
      <c r="IA92" s="206"/>
      <c r="IB92" s="64"/>
      <c r="IC92" s="206"/>
      <c r="ID92" s="206"/>
      <c r="IE92" s="206"/>
      <c r="IF92" s="206"/>
      <c r="IG92" s="206"/>
      <c r="IH92" s="206"/>
      <c r="II92" s="64"/>
      <c r="IJ92" s="66"/>
      <c r="IK92" s="66"/>
      <c r="IL92" s="64"/>
      <c r="IM92" s="66"/>
      <c r="IN92" s="66"/>
      <c r="IO92" s="66"/>
      <c r="IP92" s="206"/>
      <c r="IQ92" s="206"/>
      <c r="IR92" s="206"/>
      <c r="IS92" s="206"/>
      <c r="IT92" s="206"/>
      <c r="IU92" s="66"/>
      <c r="IV92" s="66"/>
      <c r="IW92" s="210"/>
      <c r="IX92" s="206"/>
      <c r="IY92" s="210"/>
      <c r="IZ92" s="206"/>
      <c r="JA92" s="206"/>
      <c r="JB92" s="209"/>
      <c r="JC92" s="209"/>
      <c r="JD92" s="206"/>
      <c r="JE92" s="206"/>
      <c r="JF92" s="206"/>
      <c r="JG92" s="206"/>
      <c r="JH92" s="206"/>
      <c r="JI92" s="252"/>
      <c r="JJ92" s="252"/>
      <c r="JK92" s="252"/>
      <c r="JL92" s="252"/>
      <c r="JM92" s="252"/>
      <c r="JN92" s="252"/>
      <c r="JO92" s="176"/>
      <c r="JP92" s="176"/>
      <c r="JQ92" s="176"/>
      <c r="JR92" s="176"/>
      <c r="JS92" s="176"/>
      <c r="JT92" s="176"/>
      <c r="JU92" s="176"/>
      <c r="JV92" s="176"/>
      <c r="JW92" s="176"/>
      <c r="JX92" s="176"/>
      <c r="JY92" s="176"/>
      <c r="JZ92" s="176"/>
      <c r="KA92" s="176"/>
      <c r="KB92" s="176"/>
      <c r="KC92" s="176"/>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t="s">
        <v>2389</v>
      </c>
      <c r="B93" s="272" t="s">
        <v>91</v>
      </c>
      <c r="C93" s="274" t="s">
        <v>141</v>
      </c>
      <c r="D93" s="274">
        <v>45518</v>
      </c>
      <c r="E93" s="281" t="s">
        <v>94</v>
      </c>
      <c r="F93" s="282">
        <v>1</v>
      </c>
      <c r="G93" s="282"/>
      <c r="H93" s="281"/>
      <c r="I93" s="281"/>
      <c r="J93" s="275" t="s">
        <v>93</v>
      </c>
      <c r="K93" s="277"/>
      <c r="L93" s="281"/>
      <c r="M93" s="281"/>
      <c r="N93" s="281"/>
      <c r="O93" s="281"/>
      <c r="P93" s="281"/>
      <c r="Q93" s="281"/>
      <c r="R93" s="277"/>
      <c r="S93" s="277"/>
      <c r="T93" s="277"/>
      <c r="U93" s="277"/>
      <c r="V93" s="281"/>
      <c r="W93" s="281"/>
      <c r="X93" s="281"/>
      <c r="Y93" s="281"/>
      <c r="Z93" s="281"/>
      <c r="AA93" s="281"/>
      <c r="AB93" s="281"/>
      <c r="AC93" s="281"/>
      <c r="AD93" s="281"/>
      <c r="AE93" s="281"/>
      <c r="AF93" s="277"/>
      <c r="AG93" s="277"/>
      <c r="AH93" s="281"/>
      <c r="AI93" s="275"/>
      <c r="AJ93" s="281"/>
      <c r="AK93" s="281"/>
      <c r="AL93" s="281"/>
      <c r="AM93" s="281"/>
      <c r="AN93" s="281"/>
      <c r="AO93" s="281"/>
      <c r="AP93" s="281"/>
      <c r="AQ93" s="281"/>
      <c r="AR93" s="281"/>
      <c r="AS93" s="281"/>
      <c r="AT93" s="281"/>
      <c r="AU93" s="277"/>
      <c r="AV93" s="281"/>
      <c r="AW93" s="275"/>
      <c r="AX93" s="281"/>
      <c r="AY93" s="281"/>
      <c r="AZ93" s="281"/>
      <c r="BA93" s="281"/>
      <c r="BB93" s="281"/>
      <c r="BC93" s="275"/>
      <c r="BD93" s="281"/>
      <c r="BE93" s="277"/>
      <c r="BF93" s="275"/>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75"/>
      <c r="CJ93" s="275"/>
      <c r="CK93" s="275"/>
      <c r="CL93" s="275"/>
      <c r="CM93" s="275"/>
      <c r="CN93" s="275"/>
      <c r="CO93" s="277"/>
      <c r="CP93" s="277"/>
      <c r="CQ93" s="277"/>
      <c r="CR93" s="277"/>
      <c r="CS93" s="277"/>
      <c r="CT93" s="277"/>
      <c r="CU93" s="281"/>
      <c r="CV93" s="277"/>
      <c r="CW93" s="281"/>
      <c r="CX93" s="275"/>
      <c r="CY93" s="281"/>
      <c r="CZ93" s="281"/>
      <c r="DA93" s="281"/>
      <c r="DB93" s="281"/>
      <c r="DC93" s="277"/>
      <c r="DD93" s="281"/>
      <c r="DE93" s="281"/>
      <c r="DF93" s="281"/>
      <c r="DG93" s="281"/>
      <c r="DH93" s="281"/>
      <c r="DI93" s="281"/>
      <c r="DJ93" s="277"/>
      <c r="DK93" s="277"/>
      <c r="DL93" s="275"/>
      <c r="DM93" s="277"/>
      <c r="DN93" s="281"/>
      <c r="DO93" s="277"/>
      <c r="DP93" s="281"/>
      <c r="DQ93" s="281"/>
      <c r="DR93" s="281"/>
      <c r="DS93" s="281"/>
      <c r="DT93" s="277"/>
      <c r="DU93" s="281"/>
      <c r="DV93" s="277"/>
      <c r="DW93" s="281"/>
      <c r="DX93" s="275"/>
      <c r="DY93" s="275"/>
      <c r="DZ93" s="275"/>
      <c r="EA93" s="275"/>
      <c r="EB93" s="275"/>
      <c r="EC93" s="281"/>
      <c r="ED93" s="281"/>
      <c r="EE93" s="281"/>
      <c r="EF93" s="281"/>
      <c r="EG93" s="281"/>
      <c r="EH93" s="281"/>
      <c r="EI93" s="281"/>
      <c r="EJ93" s="281"/>
      <c r="EK93" s="281"/>
      <c r="EL93" s="275"/>
      <c r="EM93" s="281"/>
      <c r="EN93" s="281"/>
      <c r="EO93" s="281"/>
      <c r="EP93" s="277"/>
      <c r="EQ93" s="281"/>
      <c r="ER93" s="281"/>
      <c r="ES93" s="281"/>
      <c r="ET93" s="277"/>
      <c r="EU93" s="281"/>
      <c r="EV93" s="277"/>
      <c r="EW93" s="277"/>
      <c r="EX93" s="277"/>
      <c r="EY93" s="277"/>
      <c r="EZ93" s="277"/>
      <c r="FA93" s="277"/>
      <c r="FB93" s="277"/>
      <c r="FC93" s="277"/>
      <c r="FD93" s="281"/>
      <c r="FE93" s="281"/>
      <c r="FF93" s="281"/>
      <c r="FG93" s="277"/>
      <c r="FH93" s="281"/>
      <c r="FI93" s="281"/>
      <c r="FJ93" s="281"/>
      <c r="FK93" s="275"/>
      <c r="FL93" s="275"/>
      <c r="FM93" s="281"/>
      <c r="FN93" s="277"/>
      <c r="FO93" s="281"/>
      <c r="FP93" s="281"/>
      <c r="FQ93" s="277"/>
      <c r="FR93" s="281"/>
      <c r="FS93" s="281"/>
      <c r="FT93" s="281"/>
      <c r="FU93" s="281"/>
      <c r="FV93" s="281"/>
      <c r="FW93" s="281"/>
      <c r="FX93" s="277"/>
      <c r="FY93" s="281"/>
      <c r="FZ93" s="281"/>
      <c r="GA93" s="281"/>
      <c r="GB93" s="281"/>
      <c r="GC93" s="275"/>
      <c r="GD93" s="275"/>
      <c r="GE93" s="277"/>
      <c r="GF93" s="281"/>
      <c r="GG93" s="281"/>
      <c r="GH93" s="281"/>
      <c r="GI93" s="275"/>
      <c r="GJ93" s="275"/>
      <c r="GK93" s="277"/>
      <c r="GL93" s="277"/>
      <c r="GM93" s="277"/>
      <c r="GN93" s="277"/>
      <c r="GO93" s="281"/>
      <c r="GP93" s="281"/>
      <c r="GQ93" s="281"/>
      <c r="GR93" s="287"/>
      <c r="GS93" s="277"/>
      <c r="GT93" s="281"/>
      <c r="GU93" s="277"/>
      <c r="GV93" s="281"/>
      <c r="GW93" s="281"/>
      <c r="GX93" s="281"/>
      <c r="GY93" s="277"/>
      <c r="GZ93" s="281"/>
      <c r="HA93" s="277"/>
      <c r="HB93" s="281"/>
      <c r="HC93" s="281"/>
      <c r="HD93" s="277"/>
      <c r="HE93" s="277"/>
      <c r="HF93" s="281"/>
      <c r="HG93" s="281"/>
      <c r="HH93" s="277"/>
      <c r="HI93" s="277"/>
      <c r="HJ93" s="281"/>
      <c r="HK93" s="281"/>
      <c r="HL93" s="281"/>
      <c r="HM93" s="281"/>
      <c r="HN93" s="281"/>
      <c r="HO93" s="281"/>
      <c r="HP93" s="281"/>
      <c r="HQ93" s="275"/>
      <c r="HR93" s="281"/>
      <c r="HS93" s="281"/>
      <c r="HT93" s="281"/>
      <c r="HU93" s="281"/>
      <c r="HV93" s="281"/>
      <c r="HW93" s="281"/>
      <c r="HX93" s="281"/>
      <c r="HY93" s="275"/>
      <c r="HZ93" s="281"/>
      <c r="IA93" s="281"/>
      <c r="IB93" s="275"/>
      <c r="IC93" s="281"/>
      <c r="ID93" s="281"/>
      <c r="IE93" s="281"/>
      <c r="IF93" s="281"/>
      <c r="IG93" s="281"/>
      <c r="IH93" s="281"/>
      <c r="II93" s="275"/>
      <c r="IJ93" s="277"/>
      <c r="IK93" s="277"/>
      <c r="IL93" s="275"/>
      <c r="IM93" s="277"/>
      <c r="IN93" s="277"/>
      <c r="IO93" s="277"/>
      <c r="IP93" s="281"/>
      <c r="IQ93" s="281"/>
      <c r="IR93" s="281"/>
      <c r="IS93" s="281"/>
      <c r="IT93" s="281"/>
      <c r="IU93" s="277"/>
      <c r="IV93" s="277"/>
      <c r="IW93" s="283"/>
      <c r="IX93" s="281"/>
      <c r="IY93" s="283"/>
      <c r="IZ93" s="281"/>
      <c r="JA93" s="281"/>
      <c r="JB93" s="284"/>
      <c r="JC93" s="284"/>
      <c r="JD93" s="281"/>
      <c r="JE93" s="281"/>
      <c r="JF93" s="281"/>
      <c r="JG93" s="281"/>
      <c r="JH93" s="281"/>
      <c r="JI93" s="285"/>
      <c r="JJ93" s="285"/>
      <c r="JK93" s="285"/>
      <c r="JL93" s="285"/>
      <c r="JM93" s="285"/>
      <c r="JN93" s="285"/>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t="s">
        <v>2393</v>
      </c>
      <c r="B94" s="22" t="s">
        <v>91</v>
      </c>
      <c r="C94" s="274" t="s">
        <v>141</v>
      </c>
      <c r="D94" s="274">
        <v>45518</v>
      </c>
      <c r="E94" s="64" t="s">
        <v>94</v>
      </c>
      <c r="F94" s="65">
        <v>1</v>
      </c>
      <c r="G94" s="65"/>
      <c r="H94" s="64"/>
      <c r="I94" s="64"/>
      <c r="J94" s="64" t="s">
        <v>93</v>
      </c>
      <c r="K94" s="66"/>
      <c r="L94" s="64"/>
      <c r="M94" s="64"/>
      <c r="N94" s="64"/>
      <c r="O94" s="64"/>
      <c r="P94" s="64"/>
      <c r="Q94" s="64"/>
      <c r="R94" s="66"/>
      <c r="S94" s="66"/>
      <c r="T94" s="66"/>
      <c r="U94" s="66"/>
      <c r="V94" s="64"/>
      <c r="W94" s="64"/>
      <c r="X94" s="64"/>
      <c r="Y94" s="64"/>
      <c r="Z94" s="64"/>
      <c r="AA94" s="64"/>
      <c r="AB94" s="64"/>
      <c r="AC94" s="64"/>
      <c r="AD94" s="64"/>
      <c r="AE94" s="64"/>
      <c r="AF94" s="66"/>
      <c r="AG94" s="66"/>
      <c r="AH94" s="64"/>
      <c r="AI94" s="64"/>
      <c r="AJ94" s="64"/>
      <c r="AK94" s="64"/>
      <c r="AL94" s="64"/>
      <c r="AM94" s="64"/>
      <c r="AN94" s="64"/>
      <c r="AO94" s="64"/>
      <c r="AP94" s="64"/>
      <c r="AQ94" s="64"/>
      <c r="AR94" s="64"/>
      <c r="AS94" s="64"/>
      <c r="AT94" s="64"/>
      <c r="AU94" s="66"/>
      <c r="AV94" s="64"/>
      <c r="AW94" s="64"/>
      <c r="AX94" s="64"/>
      <c r="AY94" s="64"/>
      <c r="AZ94" s="64"/>
      <c r="BA94" s="64"/>
      <c r="BB94" s="64"/>
      <c r="BC94" s="64"/>
      <c r="BD94" s="64"/>
      <c r="BE94" s="66"/>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6"/>
      <c r="CP94" s="66"/>
      <c r="CQ94" s="66"/>
      <c r="CR94" s="66"/>
      <c r="CS94" s="66"/>
      <c r="CT94" s="66"/>
      <c r="CU94" s="64"/>
      <c r="CV94" s="66"/>
      <c r="CW94" s="64"/>
      <c r="CX94" s="64"/>
      <c r="CY94" s="64"/>
      <c r="CZ94" s="64"/>
      <c r="DA94" s="64"/>
      <c r="DB94" s="64"/>
      <c r="DC94" s="66"/>
      <c r="DD94" s="64"/>
      <c r="DE94" s="64"/>
      <c r="DF94" s="64"/>
      <c r="DG94" s="64"/>
      <c r="DH94" s="64"/>
      <c r="DI94" s="64"/>
      <c r="DJ94" s="66"/>
      <c r="DK94" s="66"/>
      <c r="DL94" s="64"/>
      <c r="DM94" s="66"/>
      <c r="DN94" s="64"/>
      <c r="DO94" s="66"/>
      <c r="DP94" s="64"/>
      <c r="DQ94" s="64"/>
      <c r="DR94" s="64"/>
      <c r="DS94" s="64"/>
      <c r="DT94" s="66"/>
      <c r="DU94" s="64"/>
      <c r="DV94" s="66"/>
      <c r="DW94" s="64"/>
      <c r="DX94" s="64"/>
      <c r="DY94" s="64"/>
      <c r="DZ94" s="64"/>
      <c r="EA94" s="64"/>
      <c r="EB94" s="64"/>
      <c r="EC94" s="64"/>
      <c r="ED94" s="64"/>
      <c r="EE94" s="64"/>
      <c r="EF94" s="64"/>
      <c r="EG94" s="64"/>
      <c r="EH94" s="64"/>
      <c r="EI94" s="64"/>
      <c r="EJ94" s="64"/>
      <c r="EK94" s="64"/>
      <c r="EL94" s="64"/>
      <c r="EM94" s="64"/>
      <c r="EN94" s="64"/>
      <c r="EO94" s="64"/>
      <c r="EP94" s="66"/>
      <c r="EQ94" s="64"/>
      <c r="ER94" s="64"/>
      <c r="ES94" s="64"/>
      <c r="ET94" s="66"/>
      <c r="EU94" s="64"/>
      <c r="EV94" s="66"/>
      <c r="EW94" s="66"/>
      <c r="EX94" s="66"/>
      <c r="EY94" s="66"/>
      <c r="EZ94" s="66"/>
      <c r="FA94" s="66"/>
      <c r="FB94" s="66"/>
      <c r="FC94" s="66"/>
      <c r="FD94" s="64"/>
      <c r="FE94" s="64"/>
      <c r="FF94" s="64"/>
      <c r="FG94" s="66"/>
      <c r="FH94" s="64"/>
      <c r="FI94" s="64"/>
      <c r="FJ94" s="64"/>
      <c r="FK94" s="64"/>
      <c r="FL94" s="64"/>
      <c r="FM94" s="64"/>
      <c r="FN94" s="66"/>
      <c r="FO94" s="64"/>
      <c r="FP94" s="64"/>
      <c r="FQ94" s="66"/>
      <c r="FR94" s="64"/>
      <c r="FS94" s="64"/>
      <c r="FT94" s="64"/>
      <c r="FU94" s="64"/>
      <c r="FV94" s="64"/>
      <c r="FW94" s="64"/>
      <c r="FX94" s="66"/>
      <c r="FY94" s="64"/>
      <c r="FZ94" s="64"/>
      <c r="GA94" s="64"/>
      <c r="GB94" s="64"/>
      <c r="GC94" s="64"/>
      <c r="GD94" s="64"/>
      <c r="GE94" s="66"/>
      <c r="GF94" s="64"/>
      <c r="GG94" s="64"/>
      <c r="GH94" s="64"/>
      <c r="GI94" s="64"/>
      <c r="GJ94" s="64"/>
      <c r="GK94" s="66"/>
      <c r="GL94" s="66"/>
      <c r="GM94" s="66"/>
      <c r="GN94" s="66"/>
      <c r="GO94" s="64"/>
      <c r="GP94" s="64"/>
      <c r="GQ94" s="64"/>
      <c r="GR94" s="13"/>
      <c r="GS94" s="66"/>
      <c r="GT94" s="64"/>
      <c r="GU94" s="66"/>
      <c r="GV94" s="64"/>
      <c r="GW94" s="64"/>
      <c r="GX94" s="64"/>
      <c r="GY94" s="66"/>
      <c r="GZ94" s="64"/>
      <c r="HA94" s="66"/>
      <c r="HB94" s="64"/>
      <c r="HC94" s="64"/>
      <c r="HD94" s="66"/>
      <c r="HE94" s="66"/>
      <c r="HF94" s="64"/>
      <c r="HG94" s="64"/>
      <c r="HH94" s="66"/>
      <c r="HI94" s="66"/>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6"/>
      <c r="IK94" s="66"/>
      <c r="IL94" s="64"/>
      <c r="IM94" s="66"/>
      <c r="IN94" s="66"/>
      <c r="IO94" s="66"/>
      <c r="IP94" s="64"/>
      <c r="IQ94" s="64"/>
      <c r="IR94" s="64"/>
      <c r="IS94" s="64"/>
      <c r="IT94" s="64"/>
      <c r="IU94" s="66"/>
      <c r="IV94" s="66"/>
      <c r="IW94" s="67"/>
      <c r="IX94" s="64"/>
      <c r="IY94" s="67"/>
      <c r="IZ94" s="64"/>
      <c r="JA94" s="64"/>
      <c r="JB94" s="66"/>
      <c r="JC94" s="66"/>
      <c r="JD94" s="64"/>
      <c r="JE94" s="64"/>
      <c r="JF94" s="64"/>
      <c r="JG94" s="64"/>
      <c r="JH94" s="64"/>
      <c r="JI94" s="265"/>
      <c r="JJ94" s="265"/>
      <c r="JK94" s="265"/>
      <c r="JL94" s="265"/>
      <c r="JM94" s="265"/>
      <c r="JN94" s="265"/>
      <c r="JO94" s="176"/>
      <c r="JP94" s="176"/>
      <c r="JQ94" s="176"/>
      <c r="JR94" s="176"/>
      <c r="JS94" s="176"/>
      <c r="JT94" s="176"/>
      <c r="JU94" s="176"/>
      <c r="JV94" s="176"/>
      <c r="JW94" s="176"/>
      <c r="JX94" s="176"/>
      <c r="JY94" s="176"/>
      <c r="JZ94" s="176"/>
      <c r="KA94" s="176"/>
      <c r="KB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t="s">
        <v>2392</v>
      </c>
      <c r="B95" s="22" t="s">
        <v>91</v>
      </c>
      <c r="C95" s="274" t="s">
        <v>141</v>
      </c>
      <c r="D95" s="274">
        <v>45518</v>
      </c>
      <c r="E95" s="64" t="s">
        <v>794</v>
      </c>
      <c r="F95" s="65"/>
      <c r="G95" s="65">
        <v>1</v>
      </c>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t="s">
        <v>93</v>
      </c>
      <c r="GR95" s="13"/>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t="s">
        <v>2388</v>
      </c>
      <c r="B96" s="22" t="s">
        <v>91</v>
      </c>
      <c r="C96" s="274" t="s">
        <v>143</v>
      </c>
      <c r="D96" s="274">
        <v>45513</v>
      </c>
      <c r="E96" s="206" t="s">
        <v>94</v>
      </c>
      <c r="F96" s="208">
        <v>1</v>
      </c>
      <c r="G96" s="208"/>
      <c r="H96" s="206"/>
      <c r="I96" s="206"/>
      <c r="J96" s="236" t="s">
        <v>93</v>
      </c>
      <c r="K96" s="66"/>
      <c r="L96" s="206"/>
      <c r="M96" s="206"/>
      <c r="N96" s="206"/>
      <c r="O96" s="206"/>
      <c r="P96" s="236"/>
      <c r="Q96" s="206"/>
      <c r="R96" s="66"/>
      <c r="S96" s="66"/>
      <c r="T96" s="66"/>
      <c r="U96" s="66"/>
      <c r="V96" s="206"/>
      <c r="W96" s="206"/>
      <c r="X96" s="206"/>
      <c r="Y96" s="206"/>
      <c r="Z96" s="206"/>
      <c r="AA96" s="206"/>
      <c r="AB96" s="206"/>
      <c r="AC96" s="206"/>
      <c r="AD96" s="206"/>
      <c r="AE96" s="206"/>
      <c r="AF96" s="66"/>
      <c r="AG96" s="66"/>
      <c r="AH96" s="206"/>
      <c r="AI96" s="64"/>
      <c r="AJ96" s="206"/>
      <c r="AK96" s="206"/>
      <c r="AL96" s="206"/>
      <c r="AM96" s="206"/>
      <c r="AN96" s="206"/>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206"/>
      <c r="GR96" s="24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52"/>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27" t="s">
        <v>2386</v>
      </c>
      <c r="B97" s="22" t="s">
        <v>91</v>
      </c>
      <c r="C97" s="207" t="s">
        <v>92</v>
      </c>
      <c r="D97" s="207">
        <v>45511</v>
      </c>
      <c r="E97" s="206" t="s">
        <v>794</v>
      </c>
      <c r="F97" s="208"/>
      <c r="G97" s="282">
        <v>1</v>
      </c>
      <c r="H97" s="281"/>
      <c r="I97" s="281"/>
      <c r="J97" s="290"/>
      <c r="K97" s="277"/>
      <c r="L97" s="281"/>
      <c r="M97" s="281"/>
      <c r="N97" s="281"/>
      <c r="O97" s="281"/>
      <c r="P97" s="290"/>
      <c r="Q97" s="281"/>
      <c r="R97" s="277"/>
      <c r="S97" s="277"/>
      <c r="T97" s="277"/>
      <c r="U97" s="277"/>
      <c r="V97" s="281"/>
      <c r="W97" s="281"/>
      <c r="X97" s="281"/>
      <c r="Y97" s="281"/>
      <c r="Z97" s="281"/>
      <c r="AA97" s="281"/>
      <c r="AB97" s="281"/>
      <c r="AC97" s="281"/>
      <c r="AD97" s="281"/>
      <c r="AE97" s="281"/>
      <c r="AF97" s="277"/>
      <c r="AG97" s="277"/>
      <c r="AH97" s="281"/>
      <c r="AI97" s="275"/>
      <c r="AJ97" s="281"/>
      <c r="AK97" s="281"/>
      <c r="AL97" s="281"/>
      <c r="AM97" s="281"/>
      <c r="AN97" s="281"/>
      <c r="AO97" s="281"/>
      <c r="AP97" s="281"/>
      <c r="AQ97" s="281"/>
      <c r="AR97" s="281"/>
      <c r="AS97" s="281"/>
      <c r="AT97" s="281"/>
      <c r="AU97" s="277"/>
      <c r="AV97" s="281"/>
      <c r="AW97" s="275"/>
      <c r="AX97" s="281"/>
      <c r="AY97" s="281"/>
      <c r="AZ97" s="281"/>
      <c r="BA97" s="281"/>
      <c r="BB97" s="281"/>
      <c r="BC97" s="275"/>
      <c r="BD97" s="281"/>
      <c r="BE97" s="277"/>
      <c r="BF97" s="275"/>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75"/>
      <c r="CJ97" s="275"/>
      <c r="CK97" s="275"/>
      <c r="CL97" s="275"/>
      <c r="CM97" s="275"/>
      <c r="CN97" s="275"/>
      <c r="CO97" s="277"/>
      <c r="CP97" s="277"/>
      <c r="CQ97" s="277"/>
      <c r="CR97" s="277"/>
      <c r="CS97" s="277"/>
      <c r="CT97" s="277"/>
      <c r="CU97" s="281"/>
      <c r="CV97" s="277"/>
      <c r="CW97" s="281"/>
      <c r="CX97" s="275"/>
      <c r="CY97" s="281"/>
      <c r="CZ97" s="281"/>
      <c r="DA97" s="281"/>
      <c r="DB97" s="281"/>
      <c r="DC97" s="277"/>
      <c r="DD97" s="281"/>
      <c r="DE97" s="281"/>
      <c r="DF97" s="281"/>
      <c r="DG97" s="281"/>
      <c r="DH97" s="281"/>
      <c r="DI97" s="281"/>
      <c r="DJ97" s="277"/>
      <c r="DK97" s="277"/>
      <c r="DL97" s="275"/>
      <c r="DM97" s="277"/>
      <c r="DN97" s="281"/>
      <c r="DO97" s="277"/>
      <c r="DP97" s="281"/>
      <c r="DQ97" s="281"/>
      <c r="DR97" s="281"/>
      <c r="DS97" s="281"/>
      <c r="DT97" s="277"/>
      <c r="DU97" s="281"/>
      <c r="DV97" s="277"/>
      <c r="DW97" s="281"/>
      <c r="DX97" s="275"/>
      <c r="DY97" s="275"/>
      <c r="DZ97" s="275"/>
      <c r="EA97" s="275"/>
      <c r="EB97" s="275"/>
      <c r="EC97" s="281"/>
      <c r="ED97" s="281"/>
      <c r="EE97" s="281"/>
      <c r="EF97" s="281"/>
      <c r="EG97" s="281"/>
      <c r="EH97" s="281"/>
      <c r="EI97" s="281"/>
      <c r="EJ97" s="281"/>
      <c r="EK97" s="281"/>
      <c r="EL97" s="275"/>
      <c r="EM97" s="281"/>
      <c r="EN97" s="281"/>
      <c r="EO97" s="281"/>
      <c r="EP97" s="277"/>
      <c r="EQ97" s="281"/>
      <c r="ER97" s="281"/>
      <c r="ES97" s="281"/>
      <c r="ET97" s="277"/>
      <c r="EU97" s="281"/>
      <c r="EV97" s="277"/>
      <c r="EW97" s="277"/>
      <c r="EX97" s="277"/>
      <c r="EY97" s="277"/>
      <c r="EZ97" s="277"/>
      <c r="FA97" s="277"/>
      <c r="FB97" s="277"/>
      <c r="FC97" s="277"/>
      <c r="FD97" s="281"/>
      <c r="FE97" s="281"/>
      <c r="FF97" s="281"/>
      <c r="FG97" s="277"/>
      <c r="FH97" s="281"/>
      <c r="FI97" s="281"/>
      <c r="FJ97" s="281"/>
      <c r="FK97" s="275"/>
      <c r="FL97" s="275"/>
      <c r="FM97" s="281"/>
      <c r="FN97" s="277"/>
      <c r="FO97" s="281"/>
      <c r="FP97" s="281"/>
      <c r="FQ97" s="277"/>
      <c r="FR97" s="281"/>
      <c r="FS97" s="281"/>
      <c r="FT97" s="281"/>
      <c r="FU97" s="281"/>
      <c r="FV97" s="281"/>
      <c r="FW97" s="281"/>
      <c r="FX97" s="277"/>
      <c r="FY97" s="281"/>
      <c r="FZ97" s="281"/>
      <c r="GA97" s="281"/>
      <c r="GB97" s="281"/>
      <c r="GC97" s="275"/>
      <c r="GD97" s="275"/>
      <c r="GE97" s="277"/>
      <c r="GF97" s="281"/>
      <c r="GG97" s="281"/>
      <c r="GH97" s="281"/>
      <c r="GI97" s="275"/>
      <c r="GJ97" s="275"/>
      <c r="GK97" s="277"/>
      <c r="GL97" s="277"/>
      <c r="GM97" s="277"/>
      <c r="GN97" s="277"/>
      <c r="GO97" s="281"/>
      <c r="GP97" s="281"/>
      <c r="GQ97" s="281" t="s">
        <v>93</v>
      </c>
      <c r="GR97" s="287" t="s">
        <v>2326</v>
      </c>
      <c r="GS97" s="277"/>
      <c r="GT97" s="281"/>
      <c r="GU97" s="277"/>
      <c r="GV97" s="281"/>
      <c r="GW97" s="281"/>
      <c r="GX97" s="281"/>
      <c r="GY97" s="277"/>
      <c r="GZ97" s="281"/>
      <c r="HA97" s="277"/>
      <c r="HB97" s="281"/>
      <c r="HC97" s="281"/>
      <c r="HD97" s="277"/>
      <c r="HE97" s="277"/>
      <c r="HF97" s="281"/>
      <c r="HG97" s="281"/>
      <c r="HH97" s="277"/>
      <c r="HI97" s="277"/>
      <c r="HJ97" s="281"/>
      <c r="HK97" s="281"/>
      <c r="HL97" s="281"/>
      <c r="HM97" s="281"/>
      <c r="HN97" s="281"/>
      <c r="HO97" s="281"/>
      <c r="HP97" s="281"/>
      <c r="HQ97" s="275"/>
      <c r="HR97" s="281"/>
      <c r="HS97" s="281"/>
      <c r="HT97" s="281"/>
      <c r="HU97" s="281"/>
      <c r="HV97" s="281"/>
      <c r="HW97" s="281"/>
      <c r="HX97" s="281"/>
      <c r="HY97" s="275"/>
      <c r="HZ97" s="281"/>
      <c r="IA97" s="281"/>
      <c r="IB97" s="275"/>
      <c r="IC97" s="281"/>
      <c r="ID97" s="281"/>
      <c r="IE97" s="281"/>
      <c r="IF97" s="281"/>
      <c r="IG97" s="281"/>
      <c r="IH97" s="281"/>
      <c r="II97" s="275"/>
      <c r="IJ97" s="277"/>
      <c r="IK97" s="277"/>
      <c r="IL97" s="275"/>
      <c r="IM97" s="277"/>
      <c r="IN97" s="277"/>
      <c r="IO97" s="277"/>
      <c r="IP97" s="281"/>
      <c r="IQ97" s="281"/>
      <c r="IR97" s="281"/>
      <c r="IS97" s="281"/>
      <c r="IT97" s="281"/>
      <c r="IU97" s="277"/>
      <c r="IV97" s="277"/>
      <c r="IW97" s="283"/>
      <c r="IX97" s="281"/>
      <c r="IY97" s="283"/>
      <c r="IZ97" s="281"/>
      <c r="JA97" s="281"/>
      <c r="JB97" s="284"/>
      <c r="JC97" s="284"/>
      <c r="JD97" s="281"/>
      <c r="JE97" s="281"/>
      <c r="JF97" s="281"/>
      <c r="JG97" s="281"/>
      <c r="JH97" s="281"/>
      <c r="JI97" s="285"/>
      <c r="JJ97" s="285"/>
      <c r="JK97" s="285"/>
      <c r="JL97" s="285"/>
      <c r="JM97" s="285"/>
      <c r="JN97" s="285"/>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t="s">
        <v>2387</v>
      </c>
      <c r="B98" s="22" t="s">
        <v>91</v>
      </c>
      <c r="C98" s="207" t="s">
        <v>141</v>
      </c>
      <c r="D98" s="207">
        <v>45511</v>
      </c>
      <c r="E98" s="206" t="s">
        <v>94</v>
      </c>
      <c r="F98" s="208">
        <v>1</v>
      </c>
      <c r="G98" s="282"/>
      <c r="H98" s="281"/>
      <c r="I98" s="281"/>
      <c r="J98" s="290" t="s">
        <v>93</v>
      </c>
      <c r="K98" s="277"/>
      <c r="L98" s="281"/>
      <c r="M98" s="281"/>
      <c r="N98" s="281"/>
      <c r="O98" s="281"/>
      <c r="P98" s="290"/>
      <c r="Q98" s="281"/>
      <c r="R98" s="277"/>
      <c r="S98" s="277"/>
      <c r="T98" s="277"/>
      <c r="U98" s="277"/>
      <c r="V98" s="281"/>
      <c r="W98" s="281"/>
      <c r="X98" s="281"/>
      <c r="Y98" s="281"/>
      <c r="Z98" s="281"/>
      <c r="AA98" s="281"/>
      <c r="AB98" s="281"/>
      <c r="AC98" s="281"/>
      <c r="AD98" s="281"/>
      <c r="AE98" s="281"/>
      <c r="AF98" s="277"/>
      <c r="AG98" s="277"/>
      <c r="AH98" s="281"/>
      <c r="AI98" s="275"/>
      <c r="AJ98" s="281"/>
      <c r="AK98" s="281"/>
      <c r="AL98" s="281"/>
      <c r="AM98" s="281"/>
      <c r="AN98" s="281"/>
      <c r="AO98" s="281"/>
      <c r="AP98" s="281"/>
      <c r="AQ98" s="281"/>
      <c r="AR98" s="281"/>
      <c r="AS98" s="281"/>
      <c r="AT98" s="281"/>
      <c r="AU98" s="277"/>
      <c r="AV98" s="281"/>
      <c r="AW98" s="275"/>
      <c r="AX98" s="281"/>
      <c r="AY98" s="281"/>
      <c r="AZ98" s="281"/>
      <c r="BA98" s="281"/>
      <c r="BB98" s="281"/>
      <c r="BC98" s="275"/>
      <c r="BD98" s="281"/>
      <c r="BE98" s="277"/>
      <c r="BF98" s="275"/>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75"/>
      <c r="CJ98" s="275"/>
      <c r="CK98" s="275"/>
      <c r="CL98" s="275"/>
      <c r="CM98" s="275"/>
      <c r="CN98" s="275"/>
      <c r="CO98" s="277"/>
      <c r="CP98" s="277"/>
      <c r="CQ98" s="277"/>
      <c r="CR98" s="277"/>
      <c r="CS98" s="277"/>
      <c r="CT98" s="277"/>
      <c r="CU98" s="281"/>
      <c r="CV98" s="277"/>
      <c r="CW98" s="281"/>
      <c r="CX98" s="275"/>
      <c r="CY98" s="281"/>
      <c r="CZ98" s="281"/>
      <c r="DA98" s="281"/>
      <c r="DB98" s="281"/>
      <c r="DC98" s="277"/>
      <c r="DD98" s="281"/>
      <c r="DE98" s="281"/>
      <c r="DF98" s="281"/>
      <c r="DG98" s="281"/>
      <c r="DH98" s="281"/>
      <c r="DI98" s="281"/>
      <c r="DJ98" s="277"/>
      <c r="DK98" s="277"/>
      <c r="DL98" s="275"/>
      <c r="DM98" s="277"/>
      <c r="DN98" s="281"/>
      <c r="DO98" s="277"/>
      <c r="DP98" s="281"/>
      <c r="DQ98" s="281"/>
      <c r="DR98" s="281"/>
      <c r="DS98" s="281"/>
      <c r="DT98" s="277"/>
      <c r="DU98" s="281"/>
      <c r="DV98" s="277"/>
      <c r="DW98" s="281"/>
      <c r="DX98" s="275"/>
      <c r="DY98" s="275"/>
      <c r="DZ98" s="275"/>
      <c r="EA98" s="275"/>
      <c r="EB98" s="275"/>
      <c r="EC98" s="281"/>
      <c r="ED98" s="281"/>
      <c r="EE98" s="281"/>
      <c r="EF98" s="281"/>
      <c r="EG98" s="281"/>
      <c r="EH98" s="281"/>
      <c r="EI98" s="281"/>
      <c r="EJ98" s="281"/>
      <c r="EK98" s="281"/>
      <c r="EL98" s="275"/>
      <c r="EM98" s="281"/>
      <c r="EN98" s="281"/>
      <c r="EO98" s="281"/>
      <c r="EP98" s="277"/>
      <c r="EQ98" s="281"/>
      <c r="ER98" s="281"/>
      <c r="ES98" s="281"/>
      <c r="ET98" s="277"/>
      <c r="EU98" s="281"/>
      <c r="EV98" s="277"/>
      <c r="EW98" s="277"/>
      <c r="EX98" s="277"/>
      <c r="EY98" s="277"/>
      <c r="EZ98" s="277"/>
      <c r="FA98" s="277"/>
      <c r="FB98" s="277"/>
      <c r="FC98" s="277"/>
      <c r="FD98" s="281"/>
      <c r="FE98" s="281"/>
      <c r="FF98" s="281"/>
      <c r="FG98" s="277"/>
      <c r="FH98" s="281"/>
      <c r="FI98" s="281"/>
      <c r="FJ98" s="281"/>
      <c r="FK98" s="275"/>
      <c r="FL98" s="275"/>
      <c r="FM98" s="281"/>
      <c r="FN98" s="277"/>
      <c r="FO98" s="281"/>
      <c r="FP98" s="281"/>
      <c r="FQ98" s="277"/>
      <c r="FR98" s="281"/>
      <c r="FS98" s="281"/>
      <c r="FT98" s="281"/>
      <c r="FU98" s="281"/>
      <c r="FV98" s="281"/>
      <c r="FW98" s="281"/>
      <c r="FX98" s="277"/>
      <c r="FY98" s="281"/>
      <c r="FZ98" s="281"/>
      <c r="GA98" s="281"/>
      <c r="GB98" s="281"/>
      <c r="GC98" s="275"/>
      <c r="GD98" s="275"/>
      <c r="GE98" s="277"/>
      <c r="GF98" s="281"/>
      <c r="GG98" s="281"/>
      <c r="GH98" s="281"/>
      <c r="GI98" s="275"/>
      <c r="GJ98" s="275"/>
      <c r="GK98" s="277"/>
      <c r="GL98" s="277"/>
      <c r="GM98" s="277"/>
      <c r="GN98" s="277"/>
      <c r="GO98" s="281"/>
      <c r="GP98" s="281"/>
      <c r="GQ98" s="281"/>
      <c r="GR98" s="287"/>
      <c r="GS98" s="277"/>
      <c r="GT98" s="281"/>
      <c r="GU98" s="277"/>
      <c r="GV98" s="281"/>
      <c r="GW98" s="281"/>
      <c r="GX98" s="281"/>
      <c r="GY98" s="277"/>
      <c r="GZ98" s="281"/>
      <c r="HA98" s="277"/>
      <c r="HB98" s="281"/>
      <c r="HC98" s="281"/>
      <c r="HD98" s="277"/>
      <c r="HE98" s="277"/>
      <c r="HF98" s="281"/>
      <c r="HG98" s="281"/>
      <c r="HH98" s="277"/>
      <c r="HI98" s="277"/>
      <c r="HJ98" s="281"/>
      <c r="HK98" s="281"/>
      <c r="HL98" s="281"/>
      <c r="HM98" s="281"/>
      <c r="HN98" s="281"/>
      <c r="HO98" s="281"/>
      <c r="HP98" s="281"/>
      <c r="HQ98" s="275"/>
      <c r="HR98" s="281"/>
      <c r="HS98" s="281"/>
      <c r="HT98" s="281"/>
      <c r="HU98" s="281"/>
      <c r="HV98" s="281"/>
      <c r="HW98" s="281"/>
      <c r="HX98" s="281"/>
      <c r="HY98" s="275"/>
      <c r="HZ98" s="281"/>
      <c r="IA98" s="281"/>
      <c r="IB98" s="275"/>
      <c r="IC98" s="281"/>
      <c r="ID98" s="281"/>
      <c r="IE98" s="281"/>
      <c r="IF98" s="281"/>
      <c r="IG98" s="281"/>
      <c r="IH98" s="281"/>
      <c r="II98" s="275"/>
      <c r="IJ98" s="277"/>
      <c r="IK98" s="277"/>
      <c r="IL98" s="275"/>
      <c r="IM98" s="277"/>
      <c r="IN98" s="277"/>
      <c r="IO98" s="277"/>
      <c r="IP98" s="281"/>
      <c r="IQ98" s="281"/>
      <c r="IR98" s="281"/>
      <c r="IS98" s="281"/>
      <c r="IT98" s="281"/>
      <c r="IU98" s="277"/>
      <c r="IV98" s="277"/>
      <c r="IW98" s="283"/>
      <c r="IX98" s="281"/>
      <c r="IY98" s="283"/>
      <c r="IZ98" s="281"/>
      <c r="JA98" s="281"/>
      <c r="JB98" s="284"/>
      <c r="JC98" s="284"/>
      <c r="JD98" s="281"/>
      <c r="JE98" s="281"/>
      <c r="JF98" s="281"/>
      <c r="JG98" s="281"/>
      <c r="JH98" s="281"/>
      <c r="JI98" s="285"/>
      <c r="JJ98" s="285"/>
      <c r="JK98" s="285"/>
      <c r="JL98" s="285"/>
      <c r="JM98" s="285"/>
      <c r="JN98" s="285"/>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127" t="s">
        <v>2482</v>
      </c>
      <c r="B99" s="22" t="s">
        <v>91</v>
      </c>
      <c r="C99" s="207" t="s">
        <v>92</v>
      </c>
      <c r="D99" s="207">
        <v>45504</v>
      </c>
      <c r="E99" s="64" t="s">
        <v>94</v>
      </c>
      <c r="F99" s="65">
        <v>1</v>
      </c>
      <c r="G99" s="65"/>
      <c r="H99" s="64"/>
      <c r="I99" s="64"/>
      <c r="J99" s="22" t="s">
        <v>93</v>
      </c>
      <c r="K99" s="66"/>
      <c r="L99" s="64"/>
      <c r="M99" s="64"/>
      <c r="N99" s="64"/>
      <c r="O99" s="64"/>
      <c r="P99" s="22"/>
      <c r="Q99" s="64"/>
      <c r="R99" s="66"/>
      <c r="S99" s="66"/>
      <c r="T99" s="66"/>
      <c r="U99" s="66"/>
      <c r="V99" s="64"/>
      <c r="W99" s="64"/>
      <c r="X99" s="64"/>
      <c r="Y99" s="64"/>
      <c r="Z99" s="64"/>
      <c r="AA99" s="64"/>
      <c r="AB99" s="64"/>
      <c r="AC99" s="64"/>
      <c r="AD99" s="64"/>
      <c r="AE99" s="64"/>
      <c r="AF99" s="66"/>
      <c r="AG99" s="66"/>
      <c r="AH99" s="64"/>
      <c r="AI99" s="64"/>
      <c r="AJ99" s="64"/>
      <c r="AK99" s="64"/>
      <c r="AL99" s="64"/>
      <c r="AM99" s="64"/>
      <c r="AN99" s="64"/>
      <c r="AO99" s="64"/>
      <c r="AP99" s="64"/>
      <c r="AQ99" s="64"/>
      <c r="AR99" s="64"/>
      <c r="AS99" s="64"/>
      <c r="AT99" s="64"/>
      <c r="AU99" s="66"/>
      <c r="AV99" s="64"/>
      <c r="AW99" s="64"/>
      <c r="AX99" s="64"/>
      <c r="AY99" s="64"/>
      <c r="AZ99" s="64"/>
      <c r="BA99" s="64"/>
      <c r="BB99" s="64"/>
      <c r="BC99" s="64"/>
      <c r="BD99" s="64"/>
      <c r="BE99" s="66"/>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6"/>
      <c r="CP99" s="66"/>
      <c r="CQ99" s="66"/>
      <c r="CR99" s="66"/>
      <c r="CS99" s="66"/>
      <c r="CT99" s="66"/>
      <c r="CU99" s="64"/>
      <c r="CV99" s="66"/>
      <c r="CW99" s="64"/>
      <c r="CX99" s="64"/>
      <c r="CY99" s="64"/>
      <c r="CZ99" s="64"/>
      <c r="DA99" s="64"/>
      <c r="DB99" s="64"/>
      <c r="DC99" s="66"/>
      <c r="DD99" s="64"/>
      <c r="DE99" s="64"/>
      <c r="DF99" s="64"/>
      <c r="DG99" s="64"/>
      <c r="DH99" s="64"/>
      <c r="DI99" s="64"/>
      <c r="DJ99" s="66"/>
      <c r="DK99" s="66"/>
      <c r="DL99" s="64"/>
      <c r="DM99" s="66"/>
      <c r="DN99" s="64"/>
      <c r="DO99" s="66"/>
      <c r="DP99" s="64"/>
      <c r="DQ99" s="64"/>
      <c r="DR99" s="64"/>
      <c r="DS99" s="64"/>
      <c r="DT99" s="66"/>
      <c r="DU99" s="64"/>
      <c r="DV99" s="66"/>
      <c r="DW99" s="64"/>
      <c r="DX99" s="64"/>
      <c r="DY99" s="64"/>
      <c r="DZ99" s="64"/>
      <c r="EA99" s="64"/>
      <c r="EB99" s="64"/>
      <c r="EC99" s="64"/>
      <c r="ED99" s="64"/>
      <c r="EE99" s="64"/>
      <c r="EF99" s="64"/>
      <c r="EG99" s="64"/>
      <c r="EH99" s="64"/>
      <c r="EI99" s="64"/>
      <c r="EJ99" s="64"/>
      <c r="EK99" s="64"/>
      <c r="EL99" s="64"/>
      <c r="EM99" s="64"/>
      <c r="EN99" s="64"/>
      <c r="EO99" s="64"/>
      <c r="EP99" s="66"/>
      <c r="EQ99" s="64"/>
      <c r="ER99" s="64"/>
      <c r="ES99" s="64"/>
      <c r="ET99" s="66"/>
      <c r="EU99" s="64"/>
      <c r="EV99" s="66"/>
      <c r="EW99" s="66"/>
      <c r="EX99" s="66"/>
      <c r="EY99" s="66"/>
      <c r="EZ99" s="66"/>
      <c r="FA99" s="66"/>
      <c r="FB99" s="66"/>
      <c r="FC99" s="66"/>
      <c r="FD99" s="64"/>
      <c r="FE99" s="64"/>
      <c r="FF99" s="64"/>
      <c r="FG99" s="66"/>
      <c r="FH99" s="64"/>
      <c r="FI99" s="64"/>
      <c r="FJ99" s="64"/>
      <c r="FK99" s="64"/>
      <c r="FL99" s="64"/>
      <c r="FM99" s="64"/>
      <c r="FN99" s="66"/>
      <c r="FO99" s="64"/>
      <c r="FP99" s="64"/>
      <c r="FQ99" s="66"/>
      <c r="FR99" s="64"/>
      <c r="FS99" s="64"/>
      <c r="FT99" s="64"/>
      <c r="FU99" s="64"/>
      <c r="FV99" s="64"/>
      <c r="FW99" s="64"/>
      <c r="FX99" s="66"/>
      <c r="FY99" s="64"/>
      <c r="FZ99" s="64"/>
      <c r="GA99" s="64"/>
      <c r="GB99" s="64"/>
      <c r="GC99" s="64"/>
      <c r="GD99" s="64"/>
      <c r="GE99" s="66"/>
      <c r="GF99" s="64"/>
      <c r="GG99" s="64"/>
      <c r="GH99" s="64"/>
      <c r="GI99" s="64"/>
      <c r="GJ99" s="64"/>
      <c r="GK99" s="66"/>
      <c r="GL99" s="66"/>
      <c r="GM99" s="66"/>
      <c r="GN99" s="66"/>
      <c r="GO99" s="64"/>
      <c r="GP99" s="64"/>
      <c r="GQ99" s="64"/>
      <c r="GR99" s="13"/>
      <c r="GS99" s="66"/>
      <c r="GT99" s="64"/>
      <c r="GU99" s="66"/>
      <c r="GV99" s="64"/>
      <c r="GW99" s="64"/>
      <c r="GX99" s="64"/>
      <c r="GY99" s="66"/>
      <c r="GZ99" s="64"/>
      <c r="HA99" s="66"/>
      <c r="HB99" s="64"/>
      <c r="HC99" s="64"/>
      <c r="HD99" s="66"/>
      <c r="HE99" s="66"/>
      <c r="HF99" s="64"/>
      <c r="HG99" s="64"/>
      <c r="HH99" s="66"/>
      <c r="HI99" s="66"/>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6"/>
      <c r="IK99" s="66"/>
      <c r="IL99" s="64"/>
      <c r="IM99" s="66"/>
      <c r="IN99" s="66"/>
      <c r="IO99" s="66"/>
      <c r="IP99" s="64"/>
      <c r="IQ99" s="64"/>
      <c r="IR99" s="64"/>
      <c r="IS99" s="64"/>
      <c r="IT99" s="64"/>
      <c r="IU99" s="66"/>
      <c r="IV99" s="66"/>
      <c r="IW99" s="67"/>
      <c r="IX99" s="64"/>
      <c r="IY99" s="67"/>
      <c r="IZ99" s="64"/>
      <c r="JA99" s="64"/>
      <c r="JB99" s="66"/>
      <c r="JC99" s="66"/>
      <c r="JD99" s="64"/>
      <c r="JE99" s="64"/>
      <c r="JF99" s="64"/>
      <c r="JG99" s="64"/>
      <c r="JH99" s="64"/>
      <c r="JI99" s="265"/>
      <c r="JJ99" s="265"/>
      <c r="JK99" s="265"/>
      <c r="JL99" s="265"/>
      <c r="JM99" s="265"/>
      <c r="JN99" s="265"/>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thickBot="1" x14ac:dyDescent="0.4">
      <c r="A100" s="127" t="s">
        <v>2384</v>
      </c>
      <c r="B100" s="22" t="s">
        <v>91</v>
      </c>
      <c r="C100" s="207" t="s">
        <v>92</v>
      </c>
      <c r="D100" s="207">
        <v>45504</v>
      </c>
      <c r="E100" s="64" t="s">
        <v>96</v>
      </c>
      <c r="F100" s="208">
        <v>5</v>
      </c>
      <c r="G100" s="257">
        <v>3</v>
      </c>
      <c r="H100" s="256"/>
      <c r="I100" s="109" t="s">
        <v>93</v>
      </c>
      <c r="J100" s="43" t="s">
        <v>93</v>
      </c>
      <c r="K100" s="110"/>
      <c r="L100" s="256"/>
      <c r="M100" s="256"/>
      <c r="N100" s="256"/>
      <c r="O100" s="256"/>
      <c r="P100" s="43" t="s">
        <v>93</v>
      </c>
      <c r="Q100" s="256"/>
      <c r="R100" s="110"/>
      <c r="S100" s="110"/>
      <c r="T100" s="110"/>
      <c r="U100" s="110"/>
      <c r="V100" s="256"/>
      <c r="W100" s="256"/>
      <c r="X100" s="256"/>
      <c r="Y100" s="256"/>
      <c r="Z100" s="256"/>
      <c r="AA100" s="256"/>
      <c r="AB100" s="256"/>
      <c r="AC100" s="109" t="s">
        <v>93</v>
      </c>
      <c r="AD100" s="256"/>
      <c r="AE100" s="256"/>
      <c r="AF100" s="110"/>
      <c r="AG100" s="110"/>
      <c r="AH100" s="256"/>
      <c r="AI100" s="109"/>
      <c r="AJ100" s="256"/>
      <c r="AK100" s="256"/>
      <c r="AL100" s="256"/>
      <c r="AM100" s="256"/>
      <c r="AN100" s="256"/>
      <c r="AO100" s="256"/>
      <c r="AP100" s="256"/>
      <c r="AQ100" s="256"/>
      <c r="AR100" s="256"/>
      <c r="AS100" s="256"/>
      <c r="AT100" s="256"/>
      <c r="AU100" s="110"/>
      <c r="AV100" s="256"/>
      <c r="AW100" s="109"/>
      <c r="AX100" s="256"/>
      <c r="AY100" s="256"/>
      <c r="AZ100" s="256"/>
      <c r="BA100" s="256"/>
      <c r="BB100" s="256"/>
      <c r="BC100" s="109"/>
      <c r="BD100" s="256"/>
      <c r="BE100" s="110"/>
      <c r="BF100" s="109"/>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109"/>
      <c r="CJ100" s="109"/>
      <c r="CK100" s="109"/>
      <c r="CL100" s="109"/>
      <c r="CM100" s="109"/>
      <c r="CN100" s="109"/>
      <c r="CO100" s="110"/>
      <c r="CP100" s="110"/>
      <c r="CQ100" s="110"/>
      <c r="CR100" s="110"/>
      <c r="CS100" s="110"/>
      <c r="CT100" s="110"/>
      <c r="CU100" s="256"/>
      <c r="CV100" s="110"/>
      <c r="CW100" s="256"/>
      <c r="CX100" s="109"/>
      <c r="CY100" s="256"/>
      <c r="CZ100" s="256"/>
      <c r="DA100" s="256"/>
      <c r="DB100" s="256"/>
      <c r="DC100" s="110"/>
      <c r="DD100" s="256"/>
      <c r="DE100" s="256"/>
      <c r="DF100" s="256"/>
      <c r="DG100" s="256"/>
      <c r="DH100" s="256"/>
      <c r="DI100" s="256"/>
      <c r="DJ100" s="110"/>
      <c r="DK100" s="110"/>
      <c r="DL100" s="109"/>
      <c r="DM100" s="110"/>
      <c r="DN100" s="256"/>
      <c r="DO100" s="110"/>
      <c r="DP100" s="256"/>
      <c r="DQ100" s="256"/>
      <c r="DR100" s="256"/>
      <c r="DS100" s="256"/>
      <c r="DT100" s="110"/>
      <c r="DU100" s="256"/>
      <c r="DV100" s="110"/>
      <c r="DW100" s="256"/>
      <c r="DX100" s="109"/>
      <c r="DY100" s="109"/>
      <c r="DZ100" s="109"/>
      <c r="EA100" s="109"/>
      <c r="EB100" s="109"/>
      <c r="EC100" s="256"/>
      <c r="ED100" s="256"/>
      <c r="EE100" s="256"/>
      <c r="EF100" s="256"/>
      <c r="EG100" s="256"/>
      <c r="EH100" s="256"/>
      <c r="EI100" s="256"/>
      <c r="EJ100" s="256"/>
      <c r="EK100" s="256"/>
      <c r="EL100" s="109"/>
      <c r="EM100" s="256"/>
      <c r="EN100" s="256"/>
      <c r="EO100" s="256"/>
      <c r="EP100" s="110"/>
      <c r="EQ100" s="256"/>
      <c r="ER100" s="256"/>
      <c r="ES100" s="256"/>
      <c r="ET100" s="110"/>
      <c r="EU100" s="256"/>
      <c r="EV100" s="110"/>
      <c r="EW100" s="110"/>
      <c r="EX100" s="110"/>
      <c r="EY100" s="110"/>
      <c r="EZ100" s="110"/>
      <c r="FA100" s="110"/>
      <c r="FB100" s="110"/>
      <c r="FC100" s="110"/>
      <c r="FD100" s="256"/>
      <c r="FE100" s="109" t="s">
        <v>93</v>
      </c>
      <c r="FF100" s="256"/>
      <c r="FG100" s="110"/>
      <c r="FH100" s="256"/>
      <c r="FI100" s="256"/>
      <c r="FJ100" s="256"/>
      <c r="FK100" s="109"/>
      <c r="FL100" s="109"/>
      <c r="FM100" s="256"/>
      <c r="FN100" s="110"/>
      <c r="FO100" s="256"/>
      <c r="FP100" s="256"/>
      <c r="FQ100" s="110"/>
      <c r="FR100" s="256"/>
      <c r="FS100" s="256"/>
      <c r="FT100" s="256"/>
      <c r="FU100" s="256"/>
      <c r="FV100" s="256"/>
      <c r="FW100" s="256"/>
      <c r="FX100" s="110"/>
      <c r="FY100" s="256"/>
      <c r="FZ100" s="256"/>
      <c r="GA100" s="256"/>
      <c r="GB100" s="256"/>
      <c r="GC100" s="109"/>
      <c r="GD100" s="109"/>
      <c r="GE100" s="110"/>
      <c r="GF100" s="256"/>
      <c r="GG100" s="256"/>
      <c r="GH100" s="256"/>
      <c r="GI100" s="109"/>
      <c r="GJ100" s="109"/>
      <c r="GK100" s="110"/>
      <c r="GL100" s="110"/>
      <c r="GM100" s="110"/>
      <c r="GN100" s="110"/>
      <c r="GO100" s="256"/>
      <c r="GP100" s="256"/>
      <c r="GQ100" s="256" t="s">
        <v>93</v>
      </c>
      <c r="GR100" s="286" t="s">
        <v>941</v>
      </c>
      <c r="GS100" s="110"/>
      <c r="GT100" s="256"/>
      <c r="GU100" s="110"/>
      <c r="GV100" s="256"/>
      <c r="GW100" s="256"/>
      <c r="GX100" s="256"/>
      <c r="GY100" s="110"/>
      <c r="GZ100" s="256"/>
      <c r="HA100" s="110"/>
      <c r="HB100" s="256"/>
      <c r="HC100" s="256"/>
      <c r="HD100" s="110"/>
      <c r="HE100" s="110"/>
      <c r="HF100" s="109" t="s">
        <v>93</v>
      </c>
      <c r="HG100" s="256"/>
      <c r="HH100" s="110"/>
      <c r="HI100" s="110"/>
      <c r="HJ100" s="256"/>
      <c r="HK100" s="256"/>
      <c r="HL100" s="256"/>
      <c r="HM100" s="256"/>
      <c r="HN100" s="256"/>
      <c r="HO100" s="109" t="s">
        <v>93</v>
      </c>
      <c r="HP100" s="256"/>
      <c r="HQ100" s="109"/>
      <c r="HR100" s="256"/>
      <c r="HS100" s="256"/>
      <c r="HT100" s="256"/>
      <c r="HU100" s="256"/>
      <c r="HV100" s="256"/>
      <c r="HW100" s="256"/>
      <c r="HX100" s="256"/>
      <c r="HY100" s="109"/>
      <c r="HZ100" s="256"/>
      <c r="IA100" s="256"/>
      <c r="IB100" s="109"/>
      <c r="IC100" s="256"/>
      <c r="ID100" s="256"/>
      <c r="IE100" s="256"/>
      <c r="IF100" s="256"/>
      <c r="IG100" s="256"/>
      <c r="IH100" s="256"/>
      <c r="II100" s="109"/>
      <c r="IJ100" s="110"/>
      <c r="IK100" s="110"/>
      <c r="IL100" s="109"/>
      <c r="IM100" s="110"/>
      <c r="IN100" s="110"/>
      <c r="IO100" s="110"/>
      <c r="IP100" s="256"/>
      <c r="IQ100" s="256"/>
      <c r="IR100" s="256"/>
      <c r="IS100" s="256"/>
      <c r="IT100" s="256"/>
      <c r="IU100" s="110"/>
      <c r="IV100" s="110"/>
      <c r="IW100" s="259"/>
      <c r="IX100" s="256"/>
      <c r="IY100" s="259"/>
      <c r="IZ100" s="256"/>
      <c r="JA100" s="256"/>
      <c r="JB100" s="260"/>
      <c r="JC100" s="260"/>
      <c r="JD100" s="256"/>
      <c r="JE100" s="256"/>
      <c r="JF100" s="256"/>
      <c r="JG100" s="256"/>
      <c r="JH100" s="256"/>
      <c r="JI100" s="261"/>
      <c r="JJ100" s="261"/>
      <c r="JK100" s="261"/>
      <c r="JL100" s="261"/>
      <c r="JM100" s="261"/>
      <c r="JN100" s="261"/>
      <c r="JO100" s="262"/>
      <c r="JP100" s="262"/>
      <c r="JQ100" s="262"/>
      <c r="JR100" s="262"/>
      <c r="JS100" s="262"/>
      <c r="JT100" s="262"/>
      <c r="JU100" s="262"/>
      <c r="JV100" s="262"/>
      <c r="JW100" s="262"/>
      <c r="JX100" s="262"/>
      <c r="JY100" s="262"/>
      <c r="JZ100" s="262"/>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t="s">
        <v>2383</v>
      </c>
      <c r="B101" s="22" t="s">
        <v>91</v>
      </c>
      <c r="C101" s="274" t="s">
        <v>92</v>
      </c>
      <c r="D101" s="274">
        <v>45504</v>
      </c>
      <c r="E101" s="275" t="s">
        <v>96</v>
      </c>
      <c r="F101" s="282">
        <v>4</v>
      </c>
      <c r="G101" s="282">
        <v>1</v>
      </c>
      <c r="H101" s="281"/>
      <c r="I101" s="281"/>
      <c r="J101" s="289" t="s">
        <v>93</v>
      </c>
      <c r="K101" s="277"/>
      <c r="L101" s="281"/>
      <c r="M101" s="281"/>
      <c r="N101" s="281"/>
      <c r="O101" s="281"/>
      <c r="P101" s="289" t="s">
        <v>93</v>
      </c>
      <c r="Q101" s="281"/>
      <c r="R101" s="277"/>
      <c r="S101" s="277"/>
      <c r="T101" s="277"/>
      <c r="U101" s="277"/>
      <c r="V101" s="281"/>
      <c r="W101" s="281"/>
      <c r="X101" s="281"/>
      <c r="Y101" s="281"/>
      <c r="Z101" s="281"/>
      <c r="AA101" s="281"/>
      <c r="AB101" s="281"/>
      <c r="AC101" s="281"/>
      <c r="AD101" s="281"/>
      <c r="AE101" s="281"/>
      <c r="AF101" s="277"/>
      <c r="AG101" s="277"/>
      <c r="AH101" s="281"/>
      <c r="AI101" s="275"/>
      <c r="AJ101" s="281"/>
      <c r="AK101" s="281"/>
      <c r="AL101" s="281"/>
      <c r="AM101" s="281"/>
      <c r="AN101" s="281"/>
      <c r="AO101" s="281"/>
      <c r="AP101" s="281"/>
      <c r="AQ101" s="281"/>
      <c r="AR101" s="281"/>
      <c r="AS101" s="281"/>
      <c r="AT101" s="281"/>
      <c r="AU101" s="277"/>
      <c r="AV101" s="281"/>
      <c r="AW101" s="275"/>
      <c r="AX101" s="281"/>
      <c r="AY101" s="281"/>
      <c r="AZ101" s="281"/>
      <c r="BA101" s="281"/>
      <c r="BB101" s="281"/>
      <c r="BC101" s="275"/>
      <c r="BD101" s="281"/>
      <c r="BE101" s="277"/>
      <c r="BF101" s="275"/>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75"/>
      <c r="CJ101" s="275"/>
      <c r="CK101" s="275"/>
      <c r="CL101" s="275"/>
      <c r="CM101" s="275"/>
      <c r="CN101" s="275"/>
      <c r="CO101" s="277"/>
      <c r="CP101" s="277"/>
      <c r="CQ101" s="277"/>
      <c r="CR101" s="277"/>
      <c r="CS101" s="277"/>
      <c r="CT101" s="277"/>
      <c r="CU101" s="281"/>
      <c r="CV101" s="277"/>
      <c r="CW101" s="281"/>
      <c r="CX101" s="275"/>
      <c r="CY101" s="281" t="s">
        <v>93</v>
      </c>
      <c r="CZ101" s="281"/>
      <c r="DA101" s="281"/>
      <c r="DB101" s="281"/>
      <c r="DC101" s="277"/>
      <c r="DD101" s="281"/>
      <c r="DE101" s="281"/>
      <c r="DF101" s="281"/>
      <c r="DG101" s="281"/>
      <c r="DH101" s="281"/>
      <c r="DI101" s="281"/>
      <c r="DJ101" s="277"/>
      <c r="DK101" s="277"/>
      <c r="DL101" s="275"/>
      <c r="DM101" s="277"/>
      <c r="DN101" s="281"/>
      <c r="DO101" s="277"/>
      <c r="DP101" s="281"/>
      <c r="DQ101" s="281"/>
      <c r="DR101" s="281"/>
      <c r="DS101" s="281"/>
      <c r="DT101" s="277"/>
      <c r="DU101" s="281"/>
      <c r="DV101" s="277"/>
      <c r="DW101" s="281"/>
      <c r="DX101" s="275"/>
      <c r="DY101" s="275"/>
      <c r="DZ101" s="275"/>
      <c r="EA101" s="275"/>
      <c r="EB101" s="275"/>
      <c r="EC101" s="281"/>
      <c r="ED101" s="281"/>
      <c r="EE101" s="281"/>
      <c r="EF101" s="281"/>
      <c r="EG101" s="281"/>
      <c r="EH101" s="281"/>
      <c r="EI101" s="281"/>
      <c r="EJ101" s="281"/>
      <c r="EK101" s="281"/>
      <c r="EL101" s="275"/>
      <c r="EM101" s="281"/>
      <c r="EN101" s="281"/>
      <c r="EO101" s="281"/>
      <c r="EP101" s="277"/>
      <c r="EQ101" s="281"/>
      <c r="ER101" s="281"/>
      <c r="ES101" s="281"/>
      <c r="ET101" s="277"/>
      <c r="EU101" s="281"/>
      <c r="EV101" s="277"/>
      <c r="EW101" s="277"/>
      <c r="EX101" s="277"/>
      <c r="EY101" s="277"/>
      <c r="EZ101" s="277"/>
      <c r="FA101" s="277"/>
      <c r="FB101" s="277"/>
      <c r="FC101" s="277"/>
      <c r="FD101" s="281"/>
      <c r="FE101" s="281" t="s">
        <v>93</v>
      </c>
      <c r="FF101" s="281"/>
      <c r="FG101" s="277"/>
      <c r="FH101" s="281"/>
      <c r="FI101" s="281"/>
      <c r="FJ101" s="281"/>
      <c r="FK101" s="275"/>
      <c r="FL101" s="275"/>
      <c r="FM101" s="281"/>
      <c r="FN101" s="277"/>
      <c r="FO101" s="281"/>
      <c r="FP101" s="281"/>
      <c r="FQ101" s="277"/>
      <c r="FR101" s="281"/>
      <c r="FS101" s="281"/>
      <c r="FT101" s="281"/>
      <c r="FU101" s="281"/>
      <c r="FV101" s="281"/>
      <c r="FW101" s="281"/>
      <c r="FX101" s="277"/>
      <c r="FY101" s="281"/>
      <c r="FZ101" s="281"/>
      <c r="GA101" s="281"/>
      <c r="GB101" s="281"/>
      <c r="GC101" s="275"/>
      <c r="GD101" s="275"/>
      <c r="GE101" s="277"/>
      <c r="GF101" s="281"/>
      <c r="GG101" s="281"/>
      <c r="GH101" s="281"/>
      <c r="GI101" s="275"/>
      <c r="GJ101" s="275"/>
      <c r="GK101" s="277"/>
      <c r="GL101" s="277"/>
      <c r="GM101" s="277"/>
      <c r="GN101" s="277"/>
      <c r="GO101" s="281"/>
      <c r="GP101" s="281"/>
      <c r="GQ101" s="281" t="s">
        <v>93</v>
      </c>
      <c r="GR101" s="287"/>
      <c r="GS101" s="277"/>
      <c r="GT101" s="281"/>
      <c r="GU101" s="277"/>
      <c r="GV101" s="281"/>
      <c r="GW101" s="281"/>
      <c r="GX101" s="281"/>
      <c r="GY101" s="277"/>
      <c r="GZ101" s="281"/>
      <c r="HA101" s="277"/>
      <c r="HB101" s="281"/>
      <c r="HC101" s="281"/>
      <c r="HD101" s="277"/>
      <c r="HE101" s="277"/>
      <c r="HF101" s="281"/>
      <c r="HG101" s="281"/>
      <c r="HH101" s="277"/>
      <c r="HI101" s="277"/>
      <c r="HJ101" s="281"/>
      <c r="HK101" s="281"/>
      <c r="HL101" s="281"/>
      <c r="HM101" s="281"/>
      <c r="HN101" s="281"/>
      <c r="HO101" s="281"/>
      <c r="HP101" s="281"/>
      <c r="HQ101" s="275"/>
      <c r="HR101" s="281"/>
      <c r="HS101" s="281"/>
      <c r="HT101" s="281"/>
      <c r="HU101" s="281"/>
      <c r="HV101" s="281"/>
      <c r="HW101" s="281"/>
      <c r="HX101" s="281"/>
      <c r="HY101" s="275"/>
      <c r="HZ101" s="281"/>
      <c r="IA101" s="281"/>
      <c r="IB101" s="275"/>
      <c r="IC101" s="281"/>
      <c r="ID101" s="281"/>
      <c r="IE101" s="281"/>
      <c r="IF101" s="281"/>
      <c r="IG101" s="281"/>
      <c r="IH101" s="281"/>
      <c r="II101" s="275"/>
      <c r="IJ101" s="277"/>
      <c r="IK101" s="277"/>
      <c r="IL101" s="275"/>
      <c r="IM101" s="277"/>
      <c r="IN101" s="277"/>
      <c r="IO101" s="277"/>
      <c r="IP101" s="281"/>
      <c r="IQ101" s="281"/>
      <c r="IR101" s="281"/>
      <c r="IS101" s="281"/>
      <c r="IT101" s="281"/>
      <c r="IU101" s="277"/>
      <c r="IV101" s="277"/>
      <c r="IW101" s="283"/>
      <c r="IX101" s="281"/>
      <c r="IY101" s="283"/>
      <c r="IZ101" s="281"/>
      <c r="JA101" s="281"/>
      <c r="JB101" s="284"/>
      <c r="JC101" s="284"/>
      <c r="JD101" s="281"/>
      <c r="JE101" s="281"/>
      <c r="JF101" s="281"/>
      <c r="JG101" s="281"/>
      <c r="JH101" s="281"/>
      <c r="JI101" s="285"/>
      <c r="JJ101" s="285"/>
      <c r="JK101" s="285"/>
      <c r="JL101" s="285"/>
      <c r="JM101" s="285"/>
      <c r="JN101" s="285"/>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202" t="s">
        <v>2385</v>
      </c>
      <c r="B102" s="22" t="s">
        <v>91</v>
      </c>
      <c r="C102" s="42" t="s">
        <v>143</v>
      </c>
      <c r="D102" s="274">
        <v>45504</v>
      </c>
      <c r="E102" s="275" t="s">
        <v>96</v>
      </c>
      <c r="F102" s="208">
        <v>2</v>
      </c>
      <c r="G102" s="208">
        <v>3</v>
      </c>
      <c r="H102" s="206"/>
      <c r="I102" s="206"/>
      <c r="J102" s="64" t="s">
        <v>93</v>
      </c>
      <c r="K102" s="66"/>
      <c r="L102" s="206"/>
      <c r="M102" s="206"/>
      <c r="N102" s="206"/>
      <c r="O102" s="206"/>
      <c r="P102" s="206"/>
      <c r="Q102" s="206"/>
      <c r="R102" s="66"/>
      <c r="S102" s="66"/>
      <c r="T102" s="66"/>
      <c r="U102" s="66"/>
      <c r="V102" s="206"/>
      <c r="W102" s="206"/>
      <c r="X102" s="206"/>
      <c r="Y102" s="206"/>
      <c r="Z102" s="206"/>
      <c r="AA102" s="206"/>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64" t="s">
        <v>93</v>
      </c>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64" t="s">
        <v>93</v>
      </c>
      <c r="GR102" s="243"/>
      <c r="GS102" s="66"/>
      <c r="GT102" s="206"/>
      <c r="GU102" s="66"/>
      <c r="GV102" s="206"/>
      <c r="GW102" s="206"/>
      <c r="GX102" s="206"/>
      <c r="GY102" s="66"/>
      <c r="GZ102" s="206"/>
      <c r="HA102" s="66"/>
      <c r="HB102" s="206"/>
      <c r="HC102" s="64" t="s">
        <v>93</v>
      </c>
      <c r="HD102" s="66"/>
      <c r="HE102" s="66"/>
      <c r="HF102" s="206"/>
      <c r="HG102" s="206"/>
      <c r="HH102" s="66"/>
      <c r="HI102" s="66"/>
      <c r="HJ102" s="206"/>
      <c r="HK102" s="206"/>
      <c r="HL102" s="206"/>
      <c r="HM102" s="206"/>
      <c r="HN102" s="206"/>
      <c r="HO102" s="206"/>
      <c r="HP102" s="206"/>
      <c r="HQ102" s="64"/>
      <c r="HR102" s="206"/>
      <c r="HS102" s="64" t="s">
        <v>93</v>
      </c>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288" t="s">
        <v>2380</v>
      </c>
      <c r="B103" s="272" t="s">
        <v>91</v>
      </c>
      <c r="C103" s="274" t="s">
        <v>92</v>
      </c>
      <c r="D103" s="274">
        <v>45499</v>
      </c>
      <c r="E103" s="275" t="s">
        <v>94</v>
      </c>
      <c r="F103" s="282">
        <v>1</v>
      </c>
      <c r="G103" s="282"/>
      <c r="H103" s="281"/>
      <c r="I103" s="281"/>
      <c r="J103" s="275" t="s">
        <v>93</v>
      </c>
      <c r="K103" s="277"/>
      <c r="L103" s="281"/>
      <c r="M103" s="281"/>
      <c r="N103" s="281"/>
      <c r="O103" s="281"/>
      <c r="P103" s="281"/>
      <c r="Q103" s="281"/>
      <c r="R103" s="277"/>
      <c r="S103" s="277"/>
      <c r="T103" s="277"/>
      <c r="U103" s="277"/>
      <c r="V103" s="281"/>
      <c r="W103" s="281"/>
      <c r="X103" s="281"/>
      <c r="Y103" s="281"/>
      <c r="Z103" s="281"/>
      <c r="AA103" s="281"/>
      <c r="AB103" s="281"/>
      <c r="AC103" s="281"/>
      <c r="AD103" s="281"/>
      <c r="AE103" s="281"/>
      <c r="AF103" s="277"/>
      <c r="AG103" s="277"/>
      <c r="AH103" s="281"/>
      <c r="AI103" s="275"/>
      <c r="AJ103" s="281"/>
      <c r="AK103" s="281"/>
      <c r="AL103" s="281"/>
      <c r="AM103" s="281"/>
      <c r="AN103" s="281"/>
      <c r="AO103" s="281"/>
      <c r="AP103" s="281"/>
      <c r="AQ103" s="281"/>
      <c r="AR103" s="281"/>
      <c r="AS103" s="281"/>
      <c r="AT103" s="281"/>
      <c r="AU103" s="277"/>
      <c r="AV103" s="281"/>
      <c r="AW103" s="275"/>
      <c r="AX103" s="281"/>
      <c r="AY103" s="281"/>
      <c r="AZ103" s="281"/>
      <c r="BA103" s="281"/>
      <c r="BB103" s="281"/>
      <c r="BC103" s="275"/>
      <c r="BD103" s="281"/>
      <c r="BE103" s="277"/>
      <c r="BF103" s="275"/>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75"/>
      <c r="CJ103" s="275"/>
      <c r="CK103" s="275"/>
      <c r="CL103" s="275"/>
      <c r="CM103" s="275"/>
      <c r="CN103" s="275"/>
      <c r="CO103" s="277"/>
      <c r="CP103" s="277"/>
      <c r="CQ103" s="277"/>
      <c r="CR103" s="277"/>
      <c r="CS103" s="277"/>
      <c r="CT103" s="277"/>
      <c r="CU103" s="281"/>
      <c r="CV103" s="277"/>
      <c r="CW103" s="281"/>
      <c r="CX103" s="275"/>
      <c r="CY103" s="281"/>
      <c r="CZ103" s="281"/>
      <c r="DA103" s="281"/>
      <c r="DB103" s="281"/>
      <c r="DC103" s="277"/>
      <c r="DD103" s="281"/>
      <c r="DE103" s="281"/>
      <c r="DF103" s="281"/>
      <c r="DG103" s="281"/>
      <c r="DH103" s="281"/>
      <c r="DI103" s="281"/>
      <c r="DJ103" s="277"/>
      <c r="DK103" s="277"/>
      <c r="DL103" s="275"/>
      <c r="DM103" s="277"/>
      <c r="DN103" s="281"/>
      <c r="DO103" s="277"/>
      <c r="DP103" s="281"/>
      <c r="DQ103" s="281"/>
      <c r="DR103" s="281"/>
      <c r="DS103" s="281"/>
      <c r="DT103" s="277"/>
      <c r="DU103" s="281"/>
      <c r="DV103" s="277"/>
      <c r="DW103" s="281"/>
      <c r="DX103" s="275"/>
      <c r="DY103" s="275"/>
      <c r="DZ103" s="275"/>
      <c r="EA103" s="275"/>
      <c r="EB103" s="275"/>
      <c r="EC103" s="281"/>
      <c r="ED103" s="281"/>
      <c r="EE103" s="281"/>
      <c r="EF103" s="281"/>
      <c r="EG103" s="281"/>
      <c r="EH103" s="281"/>
      <c r="EI103" s="281"/>
      <c r="EJ103" s="281"/>
      <c r="EK103" s="281"/>
      <c r="EL103" s="275"/>
      <c r="EM103" s="281"/>
      <c r="EN103" s="281"/>
      <c r="EO103" s="281"/>
      <c r="EP103" s="277"/>
      <c r="EQ103" s="281"/>
      <c r="ER103" s="281"/>
      <c r="ES103" s="281"/>
      <c r="ET103" s="277"/>
      <c r="EU103" s="281"/>
      <c r="EV103" s="277"/>
      <c r="EW103" s="277"/>
      <c r="EX103" s="277"/>
      <c r="EY103" s="277"/>
      <c r="EZ103" s="277"/>
      <c r="FA103" s="277"/>
      <c r="FB103" s="277"/>
      <c r="FC103" s="277"/>
      <c r="FD103" s="281"/>
      <c r="FE103" s="281"/>
      <c r="FF103" s="281"/>
      <c r="FG103" s="277"/>
      <c r="FH103" s="281"/>
      <c r="FI103" s="281"/>
      <c r="FJ103" s="281"/>
      <c r="FK103" s="275"/>
      <c r="FL103" s="275"/>
      <c r="FM103" s="281"/>
      <c r="FN103" s="277"/>
      <c r="FO103" s="281"/>
      <c r="FP103" s="281"/>
      <c r="FQ103" s="277"/>
      <c r="FR103" s="281"/>
      <c r="FS103" s="281"/>
      <c r="FT103" s="281"/>
      <c r="FU103" s="281"/>
      <c r="FV103" s="281"/>
      <c r="FW103" s="281"/>
      <c r="FX103" s="277"/>
      <c r="FY103" s="281"/>
      <c r="FZ103" s="281"/>
      <c r="GA103" s="281"/>
      <c r="GB103" s="281"/>
      <c r="GC103" s="275"/>
      <c r="GD103" s="275"/>
      <c r="GE103" s="277"/>
      <c r="GF103" s="281"/>
      <c r="GG103" s="281"/>
      <c r="GH103" s="281"/>
      <c r="GI103" s="275"/>
      <c r="GJ103" s="275"/>
      <c r="GK103" s="277"/>
      <c r="GL103" s="277"/>
      <c r="GM103" s="277"/>
      <c r="GN103" s="277"/>
      <c r="GO103" s="281"/>
      <c r="GP103" s="281"/>
      <c r="GQ103" s="281"/>
      <c r="GR103" s="287"/>
      <c r="GS103" s="277"/>
      <c r="GT103" s="281"/>
      <c r="GU103" s="277"/>
      <c r="GV103" s="281"/>
      <c r="GW103" s="281"/>
      <c r="GX103" s="281"/>
      <c r="GY103" s="277"/>
      <c r="GZ103" s="281"/>
      <c r="HA103" s="277"/>
      <c r="HB103" s="281"/>
      <c r="HC103" s="281"/>
      <c r="HD103" s="277"/>
      <c r="HE103" s="277"/>
      <c r="HF103" s="281"/>
      <c r="HG103" s="281"/>
      <c r="HH103" s="277"/>
      <c r="HI103" s="277"/>
      <c r="HJ103" s="281"/>
      <c r="HK103" s="281"/>
      <c r="HL103" s="281"/>
      <c r="HM103" s="281"/>
      <c r="HN103" s="281"/>
      <c r="HO103" s="281"/>
      <c r="HP103" s="281"/>
      <c r="HQ103" s="275"/>
      <c r="HR103" s="281"/>
      <c r="HS103" s="281"/>
      <c r="HT103" s="281"/>
      <c r="HU103" s="281"/>
      <c r="HV103" s="281"/>
      <c r="HW103" s="281"/>
      <c r="HX103" s="281"/>
      <c r="HY103" s="275"/>
      <c r="HZ103" s="281"/>
      <c r="IA103" s="281"/>
      <c r="IB103" s="275"/>
      <c r="IC103" s="281"/>
      <c r="ID103" s="281"/>
      <c r="IE103" s="281"/>
      <c r="IF103" s="281"/>
      <c r="IG103" s="281"/>
      <c r="IH103" s="281"/>
      <c r="II103" s="275"/>
      <c r="IJ103" s="277"/>
      <c r="IK103" s="277"/>
      <c r="IL103" s="275"/>
      <c r="IM103" s="277"/>
      <c r="IN103" s="277"/>
      <c r="IO103" s="277"/>
      <c r="IP103" s="281"/>
      <c r="IQ103" s="281"/>
      <c r="IR103" s="281"/>
      <c r="IS103" s="281"/>
      <c r="IT103" s="281"/>
      <c r="IU103" s="277"/>
      <c r="IV103" s="277"/>
      <c r="IW103" s="283"/>
      <c r="IX103" s="281"/>
      <c r="IY103" s="283"/>
      <c r="IZ103" s="281"/>
      <c r="JA103" s="281"/>
      <c r="JB103" s="284"/>
      <c r="JC103" s="284"/>
      <c r="JD103" s="281"/>
      <c r="JE103" s="281"/>
      <c r="JF103" s="281"/>
      <c r="JG103" s="281"/>
      <c r="JH103" s="281"/>
      <c r="JI103" s="285"/>
      <c r="JJ103" s="285"/>
      <c r="JK103" s="285"/>
      <c r="JL103" s="285"/>
      <c r="JM103" s="285"/>
      <c r="JN103" s="285"/>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311" t="s">
        <v>2382</v>
      </c>
      <c r="B104" s="22" t="s">
        <v>91</v>
      </c>
      <c r="C104" s="207" t="s">
        <v>92</v>
      </c>
      <c r="D104" s="207">
        <v>45499</v>
      </c>
      <c r="E104" s="64" t="s">
        <v>94</v>
      </c>
      <c r="F104" s="282">
        <v>1</v>
      </c>
      <c r="G104" s="276"/>
      <c r="H104" s="275"/>
      <c r="I104" s="275"/>
      <c r="J104" s="275" t="s">
        <v>93</v>
      </c>
      <c r="K104" s="277"/>
      <c r="L104" s="275"/>
      <c r="M104" s="275"/>
      <c r="N104" s="275"/>
      <c r="O104" s="275"/>
      <c r="P104" s="275"/>
      <c r="Q104" s="275"/>
      <c r="R104" s="277"/>
      <c r="S104" s="277"/>
      <c r="T104" s="277"/>
      <c r="U104" s="277"/>
      <c r="V104" s="275"/>
      <c r="W104" s="275"/>
      <c r="X104" s="275"/>
      <c r="Y104" s="275"/>
      <c r="Z104" s="275"/>
      <c r="AA104" s="275"/>
      <c r="AB104" s="275"/>
      <c r="AC104" s="275"/>
      <c r="AD104" s="275"/>
      <c r="AE104" s="275"/>
      <c r="AF104" s="277"/>
      <c r="AG104" s="277"/>
      <c r="AH104" s="275"/>
      <c r="AI104" s="275"/>
      <c r="AJ104" s="275"/>
      <c r="AK104" s="275"/>
      <c r="AL104" s="275"/>
      <c r="AM104" s="275"/>
      <c r="AN104" s="275"/>
      <c r="AO104" s="275"/>
      <c r="AP104" s="275"/>
      <c r="AQ104" s="275"/>
      <c r="AR104" s="275"/>
      <c r="AS104" s="275"/>
      <c r="AT104" s="275"/>
      <c r="AU104" s="277"/>
      <c r="AV104" s="275"/>
      <c r="AW104" s="275"/>
      <c r="AX104" s="275"/>
      <c r="AY104" s="275"/>
      <c r="AZ104" s="275"/>
      <c r="BA104" s="275"/>
      <c r="BB104" s="275"/>
      <c r="BC104" s="275"/>
      <c r="BD104" s="275"/>
      <c r="BE104" s="277"/>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275"/>
      <c r="CK104" s="275"/>
      <c r="CL104" s="275"/>
      <c r="CM104" s="275"/>
      <c r="CN104" s="275"/>
      <c r="CO104" s="277"/>
      <c r="CP104" s="277"/>
      <c r="CQ104" s="277"/>
      <c r="CR104" s="277"/>
      <c r="CS104" s="277"/>
      <c r="CT104" s="277"/>
      <c r="CU104" s="275"/>
      <c r="CV104" s="277"/>
      <c r="CW104" s="275"/>
      <c r="CX104" s="275"/>
      <c r="CY104" s="275"/>
      <c r="CZ104" s="275"/>
      <c r="DA104" s="275"/>
      <c r="DB104" s="275"/>
      <c r="DC104" s="277"/>
      <c r="DD104" s="275"/>
      <c r="DE104" s="275"/>
      <c r="DF104" s="275"/>
      <c r="DG104" s="275"/>
      <c r="DH104" s="275"/>
      <c r="DI104" s="275"/>
      <c r="DJ104" s="277"/>
      <c r="DK104" s="277"/>
      <c r="DL104" s="275"/>
      <c r="DM104" s="277"/>
      <c r="DN104" s="275"/>
      <c r="DO104" s="277"/>
      <c r="DP104" s="275"/>
      <c r="DQ104" s="275"/>
      <c r="DR104" s="275"/>
      <c r="DS104" s="275"/>
      <c r="DT104" s="277"/>
      <c r="DU104" s="275"/>
      <c r="DV104" s="277"/>
      <c r="DW104" s="275"/>
      <c r="DX104" s="275"/>
      <c r="DY104" s="275"/>
      <c r="DZ104" s="275"/>
      <c r="EA104" s="275"/>
      <c r="EB104" s="275"/>
      <c r="EC104" s="275"/>
      <c r="ED104" s="275"/>
      <c r="EE104" s="275"/>
      <c r="EF104" s="275"/>
      <c r="EG104" s="275"/>
      <c r="EH104" s="275"/>
      <c r="EI104" s="275"/>
      <c r="EJ104" s="275"/>
      <c r="EK104" s="275"/>
      <c r="EL104" s="275"/>
      <c r="EM104" s="275"/>
      <c r="EN104" s="275"/>
      <c r="EO104" s="275"/>
      <c r="EP104" s="277"/>
      <c r="EQ104" s="275"/>
      <c r="ER104" s="275"/>
      <c r="ES104" s="275"/>
      <c r="ET104" s="277"/>
      <c r="EU104" s="275"/>
      <c r="EV104" s="277"/>
      <c r="EW104" s="277"/>
      <c r="EX104" s="277"/>
      <c r="EY104" s="277"/>
      <c r="EZ104" s="277"/>
      <c r="FA104" s="277"/>
      <c r="FB104" s="277"/>
      <c r="FC104" s="277"/>
      <c r="FD104" s="275"/>
      <c r="FE104" s="275"/>
      <c r="FF104" s="275"/>
      <c r="FG104" s="277"/>
      <c r="FH104" s="275"/>
      <c r="FI104" s="275"/>
      <c r="FJ104" s="275"/>
      <c r="FK104" s="275"/>
      <c r="FL104" s="275"/>
      <c r="FM104" s="275"/>
      <c r="FN104" s="277"/>
      <c r="FO104" s="275"/>
      <c r="FP104" s="275"/>
      <c r="FQ104" s="277"/>
      <c r="FR104" s="275"/>
      <c r="FS104" s="275"/>
      <c r="FT104" s="275"/>
      <c r="FU104" s="275"/>
      <c r="FV104" s="275"/>
      <c r="FW104" s="275"/>
      <c r="FX104" s="277"/>
      <c r="FY104" s="275"/>
      <c r="FZ104" s="275"/>
      <c r="GA104" s="275"/>
      <c r="GB104" s="275"/>
      <c r="GC104" s="275"/>
      <c r="GD104" s="275"/>
      <c r="GE104" s="277"/>
      <c r="GF104" s="275"/>
      <c r="GG104" s="275"/>
      <c r="GH104" s="275"/>
      <c r="GI104" s="275"/>
      <c r="GJ104" s="275"/>
      <c r="GK104" s="277"/>
      <c r="GL104" s="277"/>
      <c r="GM104" s="277"/>
      <c r="GN104" s="277"/>
      <c r="GO104" s="275"/>
      <c r="GP104" s="275"/>
      <c r="GQ104" s="275"/>
      <c r="GR104" s="303"/>
      <c r="GS104" s="277"/>
      <c r="GT104" s="275"/>
      <c r="GU104" s="277"/>
      <c r="GV104" s="275"/>
      <c r="GW104" s="275"/>
      <c r="GX104" s="275"/>
      <c r="GY104" s="277"/>
      <c r="GZ104" s="275"/>
      <c r="HA104" s="277"/>
      <c r="HB104" s="275"/>
      <c r="HC104" s="275"/>
      <c r="HD104" s="277"/>
      <c r="HE104" s="277"/>
      <c r="HF104" s="275"/>
      <c r="HG104" s="275"/>
      <c r="HH104" s="277"/>
      <c r="HI104" s="277"/>
      <c r="HJ104" s="275"/>
      <c r="HK104" s="275"/>
      <c r="HL104" s="275"/>
      <c r="HM104" s="275"/>
      <c r="HN104" s="275"/>
      <c r="HO104" s="275"/>
      <c r="HP104" s="275"/>
      <c r="HQ104" s="275"/>
      <c r="HR104" s="275"/>
      <c r="HS104" s="275"/>
      <c r="HT104" s="275"/>
      <c r="HU104" s="275"/>
      <c r="HV104" s="275"/>
      <c r="HW104" s="275"/>
      <c r="HX104" s="275"/>
      <c r="HY104" s="275"/>
      <c r="HZ104" s="275"/>
      <c r="IA104" s="275"/>
      <c r="IB104" s="275"/>
      <c r="IC104" s="275"/>
      <c r="ID104" s="275"/>
      <c r="IE104" s="275"/>
      <c r="IF104" s="275"/>
      <c r="IG104" s="275"/>
      <c r="IH104" s="275"/>
      <c r="II104" s="275"/>
      <c r="IJ104" s="277"/>
      <c r="IK104" s="277"/>
      <c r="IL104" s="275"/>
      <c r="IM104" s="277"/>
      <c r="IN104" s="277"/>
      <c r="IO104" s="277"/>
      <c r="IP104" s="275"/>
      <c r="IQ104" s="275"/>
      <c r="IR104" s="275"/>
      <c r="IS104" s="275"/>
      <c r="IT104" s="275"/>
      <c r="IU104" s="277"/>
      <c r="IV104" s="277"/>
      <c r="IW104" s="279"/>
      <c r="IX104" s="275"/>
      <c r="IY104" s="279"/>
      <c r="IZ104" s="275"/>
      <c r="JA104" s="275"/>
      <c r="JB104" s="277"/>
      <c r="JC104" s="277"/>
      <c r="JD104" s="275"/>
      <c r="JE104" s="275"/>
      <c r="JF104" s="275"/>
      <c r="JG104" s="275"/>
      <c r="JH104" s="275"/>
      <c r="JI104" s="280"/>
      <c r="JJ104" s="280"/>
      <c r="JK104" s="280"/>
      <c r="JL104" s="280"/>
      <c r="JM104" s="280"/>
      <c r="JN104" s="280"/>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178" t="s">
        <v>2480</v>
      </c>
      <c r="B105" s="22" t="s">
        <v>91</v>
      </c>
      <c r="C105" s="42" t="s">
        <v>141</v>
      </c>
      <c r="D105" s="207">
        <v>45499</v>
      </c>
      <c r="E105" s="64" t="s">
        <v>794</v>
      </c>
      <c r="F105" s="208"/>
      <c r="G105" s="208">
        <v>1</v>
      </c>
      <c r="H105" s="206"/>
      <c r="I105" s="206"/>
      <c r="J105" s="206"/>
      <c r="K105" s="66"/>
      <c r="L105" s="206"/>
      <c r="M105" s="206"/>
      <c r="N105" s="206"/>
      <c r="O105" s="206"/>
      <c r="P105" s="206"/>
      <c r="Q105" s="206"/>
      <c r="R105" s="66"/>
      <c r="S105" s="66"/>
      <c r="T105" s="66"/>
      <c r="U105" s="66"/>
      <c r="V105" s="206"/>
      <c r="W105" s="206"/>
      <c r="X105" s="206"/>
      <c r="Y105" s="206"/>
      <c r="Z105" s="206"/>
      <c r="AA105" s="206"/>
      <c r="AB105" s="206"/>
      <c r="AC105" s="206"/>
      <c r="AD105" s="206"/>
      <c r="AE105" s="206"/>
      <c r="AF105" s="66"/>
      <c r="AG105" s="66"/>
      <c r="AH105" s="206"/>
      <c r="AI105" s="64"/>
      <c r="AJ105" s="206"/>
      <c r="AK105" s="206"/>
      <c r="AL105" s="206"/>
      <c r="AM105" s="206"/>
      <c r="AN105" s="206"/>
      <c r="AO105" s="206"/>
      <c r="AP105" s="206"/>
      <c r="AQ105" s="206"/>
      <c r="AR105" s="206"/>
      <c r="AS105" s="206"/>
      <c r="AT105" s="206"/>
      <c r="AU105" s="66"/>
      <c r="AV105" s="206"/>
      <c r="AW105" s="64"/>
      <c r="AX105" s="206"/>
      <c r="AY105" s="206"/>
      <c r="AZ105" s="206"/>
      <c r="BA105" s="206"/>
      <c r="BB105" s="206"/>
      <c r="BC105" s="64"/>
      <c r="BD105" s="206"/>
      <c r="BE105" s="66"/>
      <c r="BF105" s="64"/>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64"/>
      <c r="CJ105" s="64"/>
      <c r="CK105" s="64"/>
      <c r="CL105" s="64"/>
      <c r="CM105" s="64"/>
      <c r="CN105" s="64"/>
      <c r="CO105" s="66"/>
      <c r="CP105" s="66"/>
      <c r="CQ105" s="66"/>
      <c r="CR105" s="66"/>
      <c r="CS105" s="66"/>
      <c r="CT105" s="66"/>
      <c r="CU105" s="206"/>
      <c r="CV105" s="66"/>
      <c r="CW105" s="206"/>
      <c r="CX105" s="64"/>
      <c r="CY105" s="206"/>
      <c r="CZ105" s="206"/>
      <c r="DA105" s="206"/>
      <c r="DB105" s="206"/>
      <c r="DC105" s="66"/>
      <c r="DD105" s="206"/>
      <c r="DE105" s="206"/>
      <c r="DF105" s="206"/>
      <c r="DG105" s="206"/>
      <c r="DH105" s="206"/>
      <c r="DI105" s="206"/>
      <c r="DJ105" s="66"/>
      <c r="DK105" s="66"/>
      <c r="DL105" s="64"/>
      <c r="DM105" s="66"/>
      <c r="DN105" s="206"/>
      <c r="DO105" s="66"/>
      <c r="DP105" s="206"/>
      <c r="DQ105" s="206"/>
      <c r="DR105" s="206"/>
      <c r="DS105" s="206"/>
      <c r="DT105" s="66"/>
      <c r="DU105" s="206"/>
      <c r="DV105" s="66"/>
      <c r="DW105" s="206"/>
      <c r="DX105" s="64"/>
      <c r="DY105" s="64"/>
      <c r="DZ105" s="64"/>
      <c r="EA105" s="64"/>
      <c r="EB105" s="64"/>
      <c r="EC105" s="206"/>
      <c r="ED105" s="206"/>
      <c r="EE105" s="206"/>
      <c r="EF105" s="206"/>
      <c r="EG105" s="206"/>
      <c r="EH105" s="206"/>
      <c r="EI105" s="206"/>
      <c r="EJ105" s="206"/>
      <c r="EK105" s="206"/>
      <c r="EL105" s="64"/>
      <c r="EM105" s="206"/>
      <c r="EN105" s="206"/>
      <c r="EO105" s="206"/>
      <c r="EP105" s="66"/>
      <c r="EQ105" s="206"/>
      <c r="ER105" s="206"/>
      <c r="ES105" s="206"/>
      <c r="ET105" s="66"/>
      <c r="EU105" s="206"/>
      <c r="EV105" s="66"/>
      <c r="EW105" s="66"/>
      <c r="EX105" s="66"/>
      <c r="EY105" s="66"/>
      <c r="EZ105" s="66"/>
      <c r="FA105" s="66"/>
      <c r="FB105" s="66"/>
      <c r="FC105" s="66"/>
      <c r="FD105" s="206"/>
      <c r="FE105" s="206"/>
      <c r="FF105" s="206"/>
      <c r="FG105" s="66"/>
      <c r="FH105" s="206"/>
      <c r="FI105" s="206"/>
      <c r="FJ105" s="206"/>
      <c r="FK105" s="64"/>
      <c r="FL105" s="64"/>
      <c r="FM105" s="206"/>
      <c r="FN105" s="66"/>
      <c r="FO105" s="206"/>
      <c r="FP105" s="206"/>
      <c r="FQ105" s="66"/>
      <c r="FR105" s="206"/>
      <c r="FS105" s="206"/>
      <c r="FT105" s="206"/>
      <c r="FU105" s="206"/>
      <c r="FV105" s="206"/>
      <c r="FW105" s="206"/>
      <c r="FX105" s="66"/>
      <c r="FY105" s="206"/>
      <c r="FZ105" s="206"/>
      <c r="GA105" s="206"/>
      <c r="GB105" s="206"/>
      <c r="GC105" s="64"/>
      <c r="GD105" s="64"/>
      <c r="GE105" s="66"/>
      <c r="GF105" s="206"/>
      <c r="GG105" s="206"/>
      <c r="GH105" s="206"/>
      <c r="GI105" s="64"/>
      <c r="GJ105" s="64"/>
      <c r="GK105" s="66"/>
      <c r="GL105" s="66"/>
      <c r="GM105" s="66"/>
      <c r="GN105" s="66"/>
      <c r="GO105" s="206"/>
      <c r="GP105" s="206"/>
      <c r="GQ105" s="64" t="s">
        <v>93</v>
      </c>
      <c r="GR105" s="13" t="s">
        <v>2481</v>
      </c>
      <c r="GS105" s="66"/>
      <c r="GT105" s="206"/>
      <c r="GU105" s="66"/>
      <c r="GV105" s="206"/>
      <c r="GW105" s="206"/>
      <c r="GX105" s="206"/>
      <c r="GY105" s="66"/>
      <c r="GZ105" s="206"/>
      <c r="HA105" s="66"/>
      <c r="HB105" s="206"/>
      <c r="HC105" s="206"/>
      <c r="HD105" s="66"/>
      <c r="HE105" s="66"/>
      <c r="HF105" s="206"/>
      <c r="HG105" s="206"/>
      <c r="HH105" s="66"/>
      <c r="HI105" s="66"/>
      <c r="HJ105" s="206"/>
      <c r="HK105" s="206"/>
      <c r="HL105" s="206"/>
      <c r="HM105" s="206"/>
      <c r="HN105" s="206"/>
      <c r="HO105" s="206"/>
      <c r="HP105" s="206"/>
      <c r="HQ105" s="64"/>
      <c r="HR105" s="206"/>
      <c r="HS105" s="206"/>
      <c r="HT105" s="206"/>
      <c r="HU105" s="206"/>
      <c r="HV105" s="206"/>
      <c r="HW105" s="206"/>
      <c r="HX105" s="206"/>
      <c r="HY105" s="64"/>
      <c r="HZ105" s="206"/>
      <c r="IA105" s="206"/>
      <c r="IB105" s="64"/>
      <c r="IC105" s="206"/>
      <c r="ID105" s="206"/>
      <c r="IE105" s="206"/>
      <c r="IF105" s="206"/>
      <c r="IG105" s="206"/>
      <c r="IH105" s="206"/>
      <c r="II105" s="64"/>
      <c r="IJ105" s="66"/>
      <c r="IK105" s="66"/>
      <c r="IL105" s="64"/>
      <c r="IM105" s="66"/>
      <c r="IN105" s="66"/>
      <c r="IO105" s="66"/>
      <c r="IP105" s="206"/>
      <c r="IQ105" s="206"/>
      <c r="IR105" s="206"/>
      <c r="IS105" s="206"/>
      <c r="IT105" s="206"/>
      <c r="IU105" s="66"/>
      <c r="IV105" s="66"/>
      <c r="IW105" s="210"/>
      <c r="IX105" s="206"/>
      <c r="IY105" s="210"/>
      <c r="IZ105" s="206"/>
      <c r="JA105" s="206"/>
      <c r="JB105" s="209"/>
      <c r="JC105" s="209"/>
      <c r="JD105" s="206"/>
      <c r="JE105" s="206"/>
      <c r="JF105" s="206"/>
      <c r="JG105" s="206"/>
      <c r="JH105" s="206"/>
      <c r="JI105" s="252"/>
      <c r="JJ105" s="252"/>
      <c r="JK105" s="252"/>
      <c r="JL105" s="252"/>
      <c r="JM105" s="252"/>
      <c r="JN105" s="252"/>
      <c r="JO105" s="176"/>
      <c r="JP105" s="176"/>
      <c r="JQ105" s="176"/>
      <c r="JR105" s="176"/>
      <c r="JS105" s="176"/>
      <c r="JT105" s="176"/>
      <c r="JU105" s="176"/>
      <c r="JV105" s="176"/>
      <c r="JW105" s="176"/>
      <c r="JX105" s="176"/>
      <c r="JY105" s="176"/>
      <c r="JZ105" s="176"/>
      <c r="KA105" s="176"/>
      <c r="KB105" s="176"/>
      <c r="KC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288" t="s">
        <v>2381</v>
      </c>
      <c r="B106" s="22" t="s">
        <v>91</v>
      </c>
      <c r="C106" s="42" t="s">
        <v>141</v>
      </c>
      <c r="D106" s="207">
        <v>45499</v>
      </c>
      <c r="E106" s="64" t="s">
        <v>94</v>
      </c>
      <c r="F106" s="282">
        <v>2</v>
      </c>
      <c r="G106" s="276"/>
      <c r="H106" s="275"/>
      <c r="I106" s="275"/>
      <c r="J106" s="275" t="s">
        <v>93</v>
      </c>
      <c r="K106" s="277"/>
      <c r="L106" s="275"/>
      <c r="M106" s="275"/>
      <c r="N106" s="275"/>
      <c r="O106" s="275"/>
      <c r="P106" s="275"/>
      <c r="Q106" s="275"/>
      <c r="R106" s="277"/>
      <c r="S106" s="277"/>
      <c r="T106" s="277"/>
      <c r="U106" s="277"/>
      <c r="V106" s="275"/>
      <c r="W106" s="275"/>
      <c r="X106" s="275"/>
      <c r="Y106" s="275"/>
      <c r="Z106" s="275"/>
      <c r="AA106" s="275"/>
      <c r="AB106" s="275"/>
      <c r="AC106" s="275"/>
      <c r="AD106" s="275"/>
      <c r="AE106" s="275"/>
      <c r="AF106" s="277"/>
      <c r="AG106" s="277"/>
      <c r="AH106" s="275"/>
      <c r="AI106" s="275"/>
      <c r="AJ106" s="275"/>
      <c r="AK106" s="275"/>
      <c r="AL106" s="275"/>
      <c r="AM106" s="275"/>
      <c r="AN106" s="275"/>
      <c r="AO106" s="275"/>
      <c r="AP106" s="275"/>
      <c r="AQ106" s="275"/>
      <c r="AR106" s="275"/>
      <c r="AS106" s="275"/>
      <c r="AT106" s="275"/>
      <c r="AU106" s="277"/>
      <c r="AV106" s="275"/>
      <c r="AW106" s="275"/>
      <c r="AX106" s="275"/>
      <c r="AY106" s="275"/>
      <c r="AZ106" s="275"/>
      <c r="BA106" s="275"/>
      <c r="BB106" s="275"/>
      <c r="BC106" s="275"/>
      <c r="BD106" s="275"/>
      <c r="BE106" s="277"/>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c r="CG106" s="275"/>
      <c r="CH106" s="275"/>
      <c r="CI106" s="275"/>
      <c r="CJ106" s="275"/>
      <c r="CK106" s="275"/>
      <c r="CL106" s="275"/>
      <c r="CM106" s="275"/>
      <c r="CN106" s="275"/>
      <c r="CO106" s="277"/>
      <c r="CP106" s="277"/>
      <c r="CQ106" s="277"/>
      <c r="CR106" s="277"/>
      <c r="CS106" s="277"/>
      <c r="CT106" s="277"/>
      <c r="CU106" s="275"/>
      <c r="CV106" s="277"/>
      <c r="CW106" s="275"/>
      <c r="CX106" s="275"/>
      <c r="CY106" s="275"/>
      <c r="CZ106" s="275"/>
      <c r="DA106" s="275"/>
      <c r="DB106" s="275"/>
      <c r="DC106" s="277"/>
      <c r="DD106" s="275"/>
      <c r="DE106" s="275"/>
      <c r="DF106" s="275"/>
      <c r="DG106" s="275"/>
      <c r="DH106" s="275"/>
      <c r="DI106" s="275"/>
      <c r="DJ106" s="277"/>
      <c r="DK106" s="277"/>
      <c r="DL106" s="275"/>
      <c r="DM106" s="277"/>
      <c r="DN106" s="275"/>
      <c r="DO106" s="277"/>
      <c r="DP106" s="275"/>
      <c r="DQ106" s="275"/>
      <c r="DR106" s="275"/>
      <c r="DS106" s="275"/>
      <c r="DT106" s="277"/>
      <c r="DU106" s="275"/>
      <c r="DV106" s="277"/>
      <c r="DW106" s="275"/>
      <c r="DX106" s="275"/>
      <c r="DY106" s="275"/>
      <c r="DZ106" s="275"/>
      <c r="EA106" s="275"/>
      <c r="EB106" s="275"/>
      <c r="EC106" s="275"/>
      <c r="ED106" s="275"/>
      <c r="EE106" s="275"/>
      <c r="EF106" s="275"/>
      <c r="EG106" s="275"/>
      <c r="EH106" s="275"/>
      <c r="EI106" s="275"/>
      <c r="EJ106" s="275"/>
      <c r="EK106" s="275"/>
      <c r="EL106" s="275"/>
      <c r="EM106" s="275"/>
      <c r="EN106" s="275"/>
      <c r="EO106" s="275"/>
      <c r="EP106" s="277"/>
      <c r="EQ106" s="275"/>
      <c r="ER106" s="275"/>
      <c r="ES106" s="275"/>
      <c r="ET106" s="277"/>
      <c r="EU106" s="275"/>
      <c r="EV106" s="277"/>
      <c r="EW106" s="277"/>
      <c r="EX106" s="277"/>
      <c r="EY106" s="277"/>
      <c r="EZ106" s="277"/>
      <c r="FA106" s="277"/>
      <c r="FB106" s="277"/>
      <c r="FC106" s="277"/>
      <c r="FD106" s="275"/>
      <c r="FE106" s="275" t="s">
        <v>93</v>
      </c>
      <c r="FF106" s="275"/>
      <c r="FG106" s="277"/>
      <c r="FH106" s="275"/>
      <c r="FI106" s="275"/>
      <c r="FJ106" s="275"/>
      <c r="FK106" s="275"/>
      <c r="FL106" s="275"/>
      <c r="FM106" s="275"/>
      <c r="FN106" s="277"/>
      <c r="FO106" s="275"/>
      <c r="FP106" s="275"/>
      <c r="FQ106" s="277"/>
      <c r="FR106" s="275"/>
      <c r="FS106" s="275"/>
      <c r="FT106" s="275"/>
      <c r="FU106" s="275"/>
      <c r="FV106" s="275"/>
      <c r="FW106" s="275"/>
      <c r="FX106" s="277"/>
      <c r="FY106" s="275"/>
      <c r="FZ106" s="275"/>
      <c r="GA106" s="275"/>
      <c r="GB106" s="275"/>
      <c r="GC106" s="275"/>
      <c r="GD106" s="275"/>
      <c r="GE106" s="277"/>
      <c r="GF106" s="275"/>
      <c r="GG106" s="275"/>
      <c r="GH106" s="275"/>
      <c r="GI106" s="275"/>
      <c r="GJ106" s="275"/>
      <c r="GK106" s="277"/>
      <c r="GL106" s="277"/>
      <c r="GM106" s="277"/>
      <c r="GN106" s="277"/>
      <c r="GO106" s="275"/>
      <c r="GP106" s="275"/>
      <c r="GQ106" s="275"/>
      <c r="GR106" s="303"/>
      <c r="GS106" s="277"/>
      <c r="GT106" s="275"/>
      <c r="GU106" s="277"/>
      <c r="GV106" s="275"/>
      <c r="GW106" s="275"/>
      <c r="GX106" s="275"/>
      <c r="GY106" s="277"/>
      <c r="GZ106" s="275"/>
      <c r="HA106" s="277"/>
      <c r="HB106" s="275"/>
      <c r="HC106" s="275"/>
      <c r="HD106" s="277"/>
      <c r="HE106" s="277"/>
      <c r="HF106" s="275"/>
      <c r="HG106" s="275"/>
      <c r="HH106" s="277"/>
      <c r="HI106" s="277"/>
      <c r="HJ106" s="275"/>
      <c r="HK106" s="275"/>
      <c r="HL106" s="275"/>
      <c r="HM106" s="275"/>
      <c r="HN106" s="275"/>
      <c r="HO106" s="275"/>
      <c r="HP106" s="275"/>
      <c r="HQ106" s="275"/>
      <c r="HR106" s="275"/>
      <c r="HS106" s="275"/>
      <c r="HT106" s="275"/>
      <c r="HU106" s="275"/>
      <c r="HV106" s="275"/>
      <c r="HW106" s="275"/>
      <c r="HX106" s="275"/>
      <c r="HY106" s="275"/>
      <c r="HZ106" s="275"/>
      <c r="IA106" s="275"/>
      <c r="IB106" s="275"/>
      <c r="IC106" s="275"/>
      <c r="ID106" s="275"/>
      <c r="IE106" s="275"/>
      <c r="IF106" s="275"/>
      <c r="IG106" s="275"/>
      <c r="IH106" s="275"/>
      <c r="II106" s="275"/>
      <c r="IJ106" s="277"/>
      <c r="IK106" s="277"/>
      <c r="IL106" s="275"/>
      <c r="IM106" s="277"/>
      <c r="IN106" s="277"/>
      <c r="IO106" s="277"/>
      <c r="IP106" s="275"/>
      <c r="IQ106" s="275"/>
      <c r="IR106" s="275"/>
      <c r="IS106" s="275"/>
      <c r="IT106" s="275"/>
      <c r="IU106" s="277"/>
      <c r="IV106" s="277"/>
      <c r="IW106" s="279"/>
      <c r="IX106" s="275"/>
      <c r="IY106" s="279"/>
      <c r="IZ106" s="275"/>
      <c r="JA106" s="275"/>
      <c r="JB106" s="277"/>
      <c r="JC106" s="277"/>
      <c r="JD106" s="275"/>
      <c r="JE106" s="275"/>
      <c r="JF106" s="275"/>
      <c r="JG106" s="275"/>
      <c r="JH106" s="275"/>
      <c r="JI106" s="280"/>
      <c r="JJ106" s="280"/>
      <c r="JK106" s="280"/>
      <c r="JL106" s="280"/>
      <c r="JM106" s="280"/>
      <c r="JN106" s="280"/>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78" t="s">
        <v>2479</v>
      </c>
      <c r="B107" s="267" t="s">
        <v>91</v>
      </c>
      <c r="C107" s="44" t="s">
        <v>92</v>
      </c>
      <c r="D107" s="255">
        <v>45492</v>
      </c>
      <c r="E107" s="256" t="s">
        <v>96</v>
      </c>
      <c r="F107" s="208">
        <v>3</v>
      </c>
      <c r="G107" s="208">
        <v>1</v>
      </c>
      <c r="H107" s="206"/>
      <c r="I107" s="64" t="s">
        <v>93</v>
      </c>
      <c r="J107" s="206"/>
      <c r="K107" s="66"/>
      <c r="L107" s="206"/>
      <c r="M107" s="206"/>
      <c r="N107" s="206"/>
      <c r="O107" s="206"/>
      <c r="P107" s="206"/>
      <c r="Q107" s="206"/>
      <c r="R107" s="66"/>
      <c r="S107" s="66"/>
      <c r="T107" s="66"/>
      <c r="U107" s="66"/>
      <c r="V107" s="206"/>
      <c r="W107" s="206"/>
      <c r="X107" s="206"/>
      <c r="Y107" s="206"/>
      <c r="Z107" s="206"/>
      <c r="AA107" s="206"/>
      <c r="AB107" s="64" t="s">
        <v>93</v>
      </c>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64" t="s">
        <v>93</v>
      </c>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64" t="s">
        <v>93</v>
      </c>
      <c r="GR107" s="243"/>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52"/>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thickBot="1" x14ac:dyDescent="0.4">
      <c r="A108" s="264" t="s">
        <v>2378</v>
      </c>
      <c r="B108" s="267" t="s">
        <v>91</v>
      </c>
      <c r="C108" s="207" t="s">
        <v>141</v>
      </c>
      <c r="D108" s="255">
        <v>45492</v>
      </c>
      <c r="E108" s="206" t="s">
        <v>96</v>
      </c>
      <c r="F108" s="257">
        <v>1</v>
      </c>
      <c r="G108" s="257">
        <v>1</v>
      </c>
      <c r="H108" s="256"/>
      <c r="I108" s="256"/>
      <c r="J108" s="256" t="s">
        <v>93</v>
      </c>
      <c r="K108" s="110"/>
      <c r="L108" s="256"/>
      <c r="M108" s="256"/>
      <c r="N108" s="256"/>
      <c r="O108" s="256"/>
      <c r="P108" s="256"/>
      <c r="Q108" s="256"/>
      <c r="R108" s="110"/>
      <c r="S108" s="110"/>
      <c r="T108" s="110"/>
      <c r="U108" s="110"/>
      <c r="V108" s="256"/>
      <c r="W108" s="256"/>
      <c r="X108" s="256"/>
      <c r="Y108" s="256"/>
      <c r="Z108" s="256"/>
      <c r="AA108" s="256"/>
      <c r="AB108" s="256"/>
      <c r="AC108" s="256"/>
      <c r="AD108" s="256"/>
      <c r="AE108" s="256"/>
      <c r="AF108" s="110"/>
      <c r="AG108" s="110"/>
      <c r="AH108" s="256"/>
      <c r="AI108" s="109"/>
      <c r="AJ108" s="256"/>
      <c r="AK108" s="256"/>
      <c r="AL108" s="256"/>
      <c r="AM108" s="256"/>
      <c r="AN108" s="256"/>
      <c r="AO108" s="256"/>
      <c r="AP108" s="256"/>
      <c r="AQ108" s="256"/>
      <c r="AR108" s="256"/>
      <c r="AS108" s="256"/>
      <c r="AT108" s="256"/>
      <c r="AU108" s="110"/>
      <c r="AV108" s="256"/>
      <c r="AW108" s="109"/>
      <c r="AX108" s="256"/>
      <c r="AY108" s="256"/>
      <c r="AZ108" s="256"/>
      <c r="BA108" s="256"/>
      <c r="BB108" s="256"/>
      <c r="BC108" s="109"/>
      <c r="BD108" s="256"/>
      <c r="BE108" s="110"/>
      <c r="BF108" s="109"/>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109"/>
      <c r="CJ108" s="109"/>
      <c r="CK108" s="109"/>
      <c r="CL108" s="109"/>
      <c r="CM108" s="109"/>
      <c r="CN108" s="109"/>
      <c r="CO108" s="110"/>
      <c r="CP108" s="110"/>
      <c r="CQ108" s="110"/>
      <c r="CR108" s="110"/>
      <c r="CS108" s="110"/>
      <c r="CT108" s="110"/>
      <c r="CU108" s="256"/>
      <c r="CV108" s="110"/>
      <c r="CW108" s="256"/>
      <c r="CX108" s="109"/>
      <c r="CY108" s="256"/>
      <c r="CZ108" s="256"/>
      <c r="DA108" s="256"/>
      <c r="DB108" s="256"/>
      <c r="DC108" s="110"/>
      <c r="DD108" s="256"/>
      <c r="DE108" s="256"/>
      <c r="DF108" s="256"/>
      <c r="DG108" s="256"/>
      <c r="DH108" s="256"/>
      <c r="DI108" s="256"/>
      <c r="DJ108" s="110"/>
      <c r="DK108" s="110"/>
      <c r="DL108" s="109"/>
      <c r="DM108" s="110"/>
      <c r="DN108" s="256"/>
      <c r="DO108" s="110"/>
      <c r="DP108" s="256"/>
      <c r="DQ108" s="256"/>
      <c r="DR108" s="256"/>
      <c r="DS108" s="256"/>
      <c r="DT108" s="110"/>
      <c r="DU108" s="256"/>
      <c r="DV108" s="110"/>
      <c r="DW108" s="256"/>
      <c r="DX108" s="109"/>
      <c r="DY108" s="109"/>
      <c r="DZ108" s="109"/>
      <c r="EA108" s="109"/>
      <c r="EB108" s="109"/>
      <c r="EC108" s="256"/>
      <c r="ED108" s="256"/>
      <c r="EE108" s="256"/>
      <c r="EF108" s="256"/>
      <c r="EG108" s="256"/>
      <c r="EH108" s="256"/>
      <c r="EI108" s="256"/>
      <c r="EJ108" s="256"/>
      <c r="EK108" s="256"/>
      <c r="EL108" s="109"/>
      <c r="EM108" s="256"/>
      <c r="EN108" s="256"/>
      <c r="EO108" s="256"/>
      <c r="EP108" s="110"/>
      <c r="EQ108" s="256"/>
      <c r="ER108" s="256"/>
      <c r="ES108" s="256"/>
      <c r="ET108" s="110"/>
      <c r="EU108" s="256"/>
      <c r="EV108" s="110"/>
      <c r="EW108" s="110"/>
      <c r="EX108" s="110"/>
      <c r="EY108" s="110"/>
      <c r="EZ108" s="110"/>
      <c r="FA108" s="110"/>
      <c r="FB108" s="110"/>
      <c r="FC108" s="110"/>
      <c r="FD108" s="256"/>
      <c r="FE108" s="256"/>
      <c r="FF108" s="256"/>
      <c r="FG108" s="110"/>
      <c r="FH108" s="256"/>
      <c r="FI108" s="256"/>
      <c r="FJ108" s="256"/>
      <c r="FK108" s="109"/>
      <c r="FL108" s="109"/>
      <c r="FM108" s="256"/>
      <c r="FN108" s="110"/>
      <c r="FO108" s="256"/>
      <c r="FP108" s="256"/>
      <c r="FQ108" s="110"/>
      <c r="FR108" s="256"/>
      <c r="FS108" s="256"/>
      <c r="FT108" s="256"/>
      <c r="FU108" s="256"/>
      <c r="FV108" s="256"/>
      <c r="FW108" s="256"/>
      <c r="FX108" s="110"/>
      <c r="FY108" s="256"/>
      <c r="FZ108" s="256"/>
      <c r="GA108" s="256"/>
      <c r="GB108" s="256"/>
      <c r="GC108" s="109"/>
      <c r="GD108" s="109"/>
      <c r="GE108" s="110"/>
      <c r="GF108" s="256"/>
      <c r="GG108" s="256"/>
      <c r="GH108" s="256"/>
      <c r="GI108" s="109"/>
      <c r="GJ108" s="109"/>
      <c r="GK108" s="110"/>
      <c r="GL108" s="110"/>
      <c r="GM108" s="110"/>
      <c r="GN108" s="110"/>
      <c r="GO108" s="256"/>
      <c r="GP108" s="256"/>
      <c r="GQ108" s="256" t="s">
        <v>93</v>
      </c>
      <c r="GR108" s="286" t="s">
        <v>2379</v>
      </c>
      <c r="GS108" s="110"/>
      <c r="GT108" s="256"/>
      <c r="GU108" s="110"/>
      <c r="GV108" s="256"/>
      <c r="GW108" s="256"/>
      <c r="GX108" s="256"/>
      <c r="GY108" s="110"/>
      <c r="GZ108" s="256"/>
      <c r="HA108" s="110"/>
      <c r="HB108" s="256"/>
      <c r="HC108" s="256"/>
      <c r="HD108" s="110"/>
      <c r="HE108" s="110"/>
      <c r="HF108" s="256"/>
      <c r="HG108" s="256"/>
      <c r="HH108" s="110"/>
      <c r="HI108" s="110"/>
      <c r="HJ108" s="256"/>
      <c r="HK108" s="256"/>
      <c r="HL108" s="256"/>
      <c r="HM108" s="256"/>
      <c r="HN108" s="256"/>
      <c r="HO108" s="256"/>
      <c r="HP108" s="256"/>
      <c r="HQ108" s="109"/>
      <c r="HR108" s="256"/>
      <c r="HS108" s="256"/>
      <c r="HT108" s="256"/>
      <c r="HU108" s="256"/>
      <c r="HV108" s="256"/>
      <c r="HW108" s="256"/>
      <c r="HX108" s="256"/>
      <c r="HY108" s="109"/>
      <c r="HZ108" s="256"/>
      <c r="IA108" s="256"/>
      <c r="IB108" s="109"/>
      <c r="IC108" s="256"/>
      <c r="ID108" s="256"/>
      <c r="IE108" s="256"/>
      <c r="IF108" s="256"/>
      <c r="IG108" s="256"/>
      <c r="IH108" s="256"/>
      <c r="II108" s="109"/>
      <c r="IJ108" s="110"/>
      <c r="IK108" s="110"/>
      <c r="IL108" s="109"/>
      <c r="IM108" s="110"/>
      <c r="IN108" s="110"/>
      <c r="IO108" s="110"/>
      <c r="IP108" s="256"/>
      <c r="IQ108" s="256"/>
      <c r="IR108" s="256"/>
      <c r="IS108" s="256"/>
      <c r="IT108" s="256"/>
      <c r="IU108" s="110"/>
      <c r="IV108" s="110"/>
      <c r="IW108" s="259"/>
      <c r="IX108" s="256"/>
      <c r="IY108" s="259"/>
      <c r="IZ108" s="256"/>
      <c r="JA108" s="256"/>
      <c r="JB108" s="260"/>
      <c r="JC108" s="260"/>
      <c r="JD108" s="256"/>
      <c r="JE108" s="256"/>
      <c r="JF108" s="256"/>
      <c r="JG108" s="256"/>
      <c r="JH108" s="256"/>
      <c r="JI108" s="261"/>
      <c r="JJ108" s="261"/>
      <c r="JK108" s="261"/>
      <c r="JL108" s="261"/>
      <c r="JM108" s="261"/>
      <c r="JN108" s="261"/>
      <c r="JO108" s="262"/>
      <c r="JP108" s="262"/>
      <c r="JQ108" s="262"/>
      <c r="JR108" s="262"/>
      <c r="JS108" s="262"/>
      <c r="JT108" s="262"/>
      <c r="JU108" s="262"/>
      <c r="JV108" s="262"/>
      <c r="JW108" s="262"/>
      <c r="JX108" s="262"/>
      <c r="JY108" s="262"/>
      <c r="JZ108" s="262"/>
      <c r="KA108" s="262"/>
      <c r="KB108" s="262"/>
      <c r="KC108" s="262"/>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27" t="s">
        <v>2375</v>
      </c>
      <c r="B109" s="272" t="s">
        <v>91</v>
      </c>
      <c r="C109" s="207" t="s">
        <v>92</v>
      </c>
      <c r="D109" s="207">
        <v>45488</v>
      </c>
      <c r="E109" s="64" t="s">
        <v>794</v>
      </c>
      <c r="F109" s="65"/>
      <c r="G109" s="65">
        <v>1</v>
      </c>
      <c r="H109" s="64"/>
      <c r="I109" s="64"/>
      <c r="J109" s="64"/>
      <c r="K109" s="66"/>
      <c r="L109" s="64"/>
      <c r="M109" s="64"/>
      <c r="N109" s="64"/>
      <c r="O109" s="64"/>
      <c r="P109" s="64"/>
      <c r="Q109" s="64"/>
      <c r="R109" s="66"/>
      <c r="S109" s="66"/>
      <c r="T109" s="66"/>
      <c r="U109" s="66"/>
      <c r="V109" s="64"/>
      <c r="W109" s="64"/>
      <c r="X109" s="64"/>
      <c r="Y109" s="64"/>
      <c r="Z109" s="64"/>
      <c r="AA109" s="64"/>
      <c r="AB109" s="64"/>
      <c r="AC109" s="64"/>
      <c r="AD109" s="64"/>
      <c r="AE109" s="64"/>
      <c r="AF109" s="66"/>
      <c r="AG109" s="66"/>
      <c r="AH109" s="64"/>
      <c r="AI109" s="64"/>
      <c r="AJ109" s="64"/>
      <c r="AK109" s="64"/>
      <c r="AL109" s="64"/>
      <c r="AM109" s="64"/>
      <c r="AN109" s="64"/>
      <c r="AO109" s="64"/>
      <c r="AP109" s="64"/>
      <c r="AQ109" s="64"/>
      <c r="AR109" s="64"/>
      <c r="AS109" s="64"/>
      <c r="AT109" s="64"/>
      <c r="AU109" s="66"/>
      <c r="AV109" s="64"/>
      <c r="AW109" s="64"/>
      <c r="AX109" s="64"/>
      <c r="AY109" s="64"/>
      <c r="AZ109" s="64"/>
      <c r="BA109" s="64"/>
      <c r="BB109" s="64"/>
      <c r="BC109" s="64"/>
      <c r="BD109" s="64"/>
      <c r="BE109" s="66"/>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6"/>
      <c r="CP109" s="66"/>
      <c r="CQ109" s="66"/>
      <c r="CR109" s="66"/>
      <c r="CS109" s="66"/>
      <c r="CT109" s="66"/>
      <c r="CU109" s="64"/>
      <c r="CV109" s="66"/>
      <c r="CW109" s="64"/>
      <c r="CX109" s="64"/>
      <c r="CY109" s="64"/>
      <c r="CZ109" s="64"/>
      <c r="DA109" s="64"/>
      <c r="DB109" s="64"/>
      <c r="DC109" s="66"/>
      <c r="DD109" s="64"/>
      <c r="DE109" s="64"/>
      <c r="DF109" s="64"/>
      <c r="DG109" s="64"/>
      <c r="DH109" s="64"/>
      <c r="DI109" s="64"/>
      <c r="DJ109" s="66"/>
      <c r="DK109" s="66"/>
      <c r="DL109" s="64"/>
      <c r="DM109" s="66"/>
      <c r="DN109" s="64"/>
      <c r="DO109" s="66"/>
      <c r="DP109" s="64"/>
      <c r="DQ109" s="64"/>
      <c r="DR109" s="64"/>
      <c r="DS109" s="64"/>
      <c r="DT109" s="66"/>
      <c r="DU109" s="64"/>
      <c r="DV109" s="66"/>
      <c r="DW109" s="64"/>
      <c r="DX109" s="64"/>
      <c r="DY109" s="64"/>
      <c r="DZ109" s="64"/>
      <c r="EA109" s="64"/>
      <c r="EB109" s="64"/>
      <c r="EC109" s="64"/>
      <c r="ED109" s="64"/>
      <c r="EE109" s="64"/>
      <c r="EF109" s="64"/>
      <c r="EG109" s="64"/>
      <c r="EH109" s="64"/>
      <c r="EI109" s="64"/>
      <c r="EJ109" s="64"/>
      <c r="EK109" s="64"/>
      <c r="EL109" s="64"/>
      <c r="EM109" s="64"/>
      <c r="EN109" s="64"/>
      <c r="EO109" s="64"/>
      <c r="EP109" s="66"/>
      <c r="EQ109" s="64"/>
      <c r="ER109" s="64"/>
      <c r="ES109" s="64"/>
      <c r="ET109" s="66"/>
      <c r="EU109" s="64"/>
      <c r="EV109" s="66"/>
      <c r="EW109" s="66"/>
      <c r="EX109" s="66"/>
      <c r="EY109" s="66"/>
      <c r="EZ109" s="66"/>
      <c r="FA109" s="66"/>
      <c r="FB109" s="66"/>
      <c r="FC109" s="66"/>
      <c r="FD109" s="64"/>
      <c r="FE109" s="64"/>
      <c r="FF109" s="64"/>
      <c r="FG109" s="66"/>
      <c r="FH109" s="64"/>
      <c r="FI109" s="64"/>
      <c r="FJ109" s="64"/>
      <c r="FK109" s="64"/>
      <c r="FL109" s="64"/>
      <c r="FM109" s="64"/>
      <c r="FN109" s="66"/>
      <c r="FO109" s="64"/>
      <c r="FP109" s="64"/>
      <c r="FQ109" s="66"/>
      <c r="FR109" s="64"/>
      <c r="FS109" s="64"/>
      <c r="FT109" s="64"/>
      <c r="FU109" s="64"/>
      <c r="FV109" s="64"/>
      <c r="FW109" s="64"/>
      <c r="FX109" s="66"/>
      <c r="FY109" s="64"/>
      <c r="FZ109" s="64"/>
      <c r="GA109" s="64"/>
      <c r="GB109" s="64"/>
      <c r="GC109" s="64"/>
      <c r="GD109" s="64"/>
      <c r="GE109" s="66"/>
      <c r="GF109" s="64"/>
      <c r="GG109" s="64"/>
      <c r="GH109" s="64"/>
      <c r="GI109" s="64"/>
      <c r="GJ109" s="64"/>
      <c r="GK109" s="66"/>
      <c r="GL109" s="66"/>
      <c r="GM109" s="66"/>
      <c r="GN109" s="66"/>
      <c r="GO109" s="64"/>
      <c r="GP109" s="64"/>
      <c r="GQ109" s="64" t="s">
        <v>93</v>
      </c>
      <c r="GR109" s="13"/>
      <c r="GS109" s="66"/>
      <c r="GT109" s="64"/>
      <c r="GU109" s="66"/>
      <c r="GV109" s="64"/>
      <c r="GW109" s="64"/>
      <c r="GX109" s="64"/>
      <c r="GY109" s="66"/>
      <c r="GZ109" s="64"/>
      <c r="HA109" s="66"/>
      <c r="HB109" s="64"/>
      <c r="HC109" s="64"/>
      <c r="HD109" s="66"/>
      <c r="HE109" s="66"/>
      <c r="HF109" s="64"/>
      <c r="HG109" s="64"/>
      <c r="HH109" s="66"/>
      <c r="HI109" s="66"/>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6"/>
      <c r="IK109" s="66"/>
      <c r="IL109" s="64"/>
      <c r="IM109" s="66"/>
      <c r="IN109" s="66"/>
      <c r="IO109" s="66"/>
      <c r="IP109" s="64"/>
      <c r="IQ109" s="64"/>
      <c r="IR109" s="64"/>
      <c r="IS109" s="64"/>
      <c r="IT109" s="64"/>
      <c r="IU109" s="66"/>
      <c r="IV109" s="66"/>
      <c r="IW109" s="67"/>
      <c r="IX109" s="64"/>
      <c r="IY109" s="67"/>
      <c r="IZ109" s="64"/>
      <c r="JA109" s="64"/>
      <c r="JB109" s="66"/>
      <c r="JC109" s="66"/>
      <c r="JD109" s="64"/>
      <c r="JE109" s="64"/>
      <c r="JF109" s="64"/>
      <c r="JG109" s="64"/>
      <c r="JH109" s="64"/>
      <c r="JI109" s="265"/>
      <c r="JJ109" s="265"/>
      <c r="JK109" s="265"/>
      <c r="JL109" s="265"/>
      <c r="JM109" s="265"/>
      <c r="JN109" s="265"/>
      <c r="JO109" s="176"/>
      <c r="JP109" s="176"/>
      <c r="JQ109" s="176"/>
      <c r="JR109" s="176"/>
      <c r="JS109" s="176"/>
      <c r="JT109" s="176"/>
      <c r="JU109" s="176"/>
      <c r="JV109" s="176"/>
      <c r="JW109" s="176"/>
      <c r="JX109" s="176"/>
      <c r="JY109" s="176"/>
      <c r="JZ109" s="176"/>
      <c r="KA109" s="176"/>
      <c r="KB109" s="176"/>
      <c r="KC109" s="176"/>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t="s">
        <v>2377</v>
      </c>
      <c r="B110" s="22" t="s">
        <v>91</v>
      </c>
      <c r="C110" s="207" t="s">
        <v>92</v>
      </c>
      <c r="D110" s="207">
        <v>45485</v>
      </c>
      <c r="E110" s="206" t="s">
        <v>96</v>
      </c>
      <c r="F110" s="208">
        <v>1</v>
      </c>
      <c r="G110" s="208">
        <v>1</v>
      </c>
      <c r="H110" s="206"/>
      <c r="I110" s="206"/>
      <c r="J110" s="206"/>
      <c r="K110" s="66"/>
      <c r="L110" s="206"/>
      <c r="M110" s="206"/>
      <c r="N110" s="206"/>
      <c r="O110" s="206"/>
      <c r="P110" s="206"/>
      <c r="Q110" s="206"/>
      <c r="R110" s="66"/>
      <c r="S110" s="66"/>
      <c r="T110" s="66"/>
      <c r="U110" s="66"/>
      <c r="V110" s="206"/>
      <c r="W110" s="206"/>
      <c r="X110" s="206"/>
      <c r="Y110" s="206"/>
      <c r="Z110" s="206"/>
      <c r="AA110" s="206"/>
      <c r="AB110" s="206"/>
      <c r="AC110" s="206"/>
      <c r="AD110" s="206"/>
      <c r="AE110" s="206"/>
      <c r="AF110" s="66"/>
      <c r="AG110" s="66"/>
      <c r="AH110" s="206"/>
      <c r="AI110" s="64"/>
      <c r="AJ110" s="206"/>
      <c r="AK110" s="206"/>
      <c r="AL110" s="206"/>
      <c r="AM110" s="206"/>
      <c r="AN110" s="206" t="s">
        <v>93</v>
      </c>
      <c r="AO110" s="206"/>
      <c r="AP110" s="206"/>
      <c r="AQ110" s="206"/>
      <c r="AR110" s="206"/>
      <c r="AS110" s="206"/>
      <c r="AT110" s="206"/>
      <c r="AU110" s="66"/>
      <c r="AV110" s="206"/>
      <c r="AW110" s="64"/>
      <c r="AX110" s="206"/>
      <c r="AY110" s="206"/>
      <c r="AZ110" s="206"/>
      <c r="BA110" s="206"/>
      <c r="BB110" s="206"/>
      <c r="BC110" s="64"/>
      <c r="BD110" s="206"/>
      <c r="BE110" s="66"/>
      <c r="BF110" s="64"/>
      <c r="BG110" s="206"/>
      <c r="BH110" s="206"/>
      <c r="BI110" s="206"/>
      <c r="BJ110" s="206"/>
      <c r="BK110" s="206"/>
      <c r="BL110" s="206"/>
      <c r="BM110" s="206" t="s">
        <v>93</v>
      </c>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64"/>
      <c r="CJ110" s="64"/>
      <c r="CK110" s="64"/>
      <c r="CL110" s="64"/>
      <c r="CM110" s="64"/>
      <c r="CN110" s="64"/>
      <c r="CO110" s="66"/>
      <c r="CP110" s="66"/>
      <c r="CQ110" s="66"/>
      <c r="CR110" s="66"/>
      <c r="CS110" s="66"/>
      <c r="CT110" s="66"/>
      <c r="CU110" s="206"/>
      <c r="CV110" s="66"/>
      <c r="CW110" s="206"/>
      <c r="CX110" s="64"/>
      <c r="CY110" s="206"/>
      <c r="CZ110" s="206"/>
      <c r="DA110" s="206"/>
      <c r="DB110" s="206"/>
      <c r="DC110" s="66"/>
      <c r="DD110" s="206"/>
      <c r="DE110" s="206"/>
      <c r="DF110" s="206"/>
      <c r="DG110" s="206"/>
      <c r="DH110" s="206"/>
      <c r="DI110" s="206"/>
      <c r="DJ110" s="66"/>
      <c r="DK110" s="66"/>
      <c r="DL110" s="64"/>
      <c r="DM110" s="66"/>
      <c r="DN110" s="206"/>
      <c r="DO110" s="66"/>
      <c r="DP110" s="206"/>
      <c r="DQ110" s="206"/>
      <c r="DR110" s="206"/>
      <c r="DS110" s="206"/>
      <c r="DT110" s="66"/>
      <c r="DU110" s="206"/>
      <c r="DV110" s="66"/>
      <c r="DW110" s="206"/>
      <c r="DX110" s="64"/>
      <c r="DY110" s="64"/>
      <c r="DZ110" s="64"/>
      <c r="EA110" s="64"/>
      <c r="EB110" s="64"/>
      <c r="EC110" s="206"/>
      <c r="ED110" s="206"/>
      <c r="EE110" s="206"/>
      <c r="EF110" s="206"/>
      <c r="EG110" s="206"/>
      <c r="EH110" s="206"/>
      <c r="EI110" s="206"/>
      <c r="EJ110" s="206"/>
      <c r="EK110" s="206"/>
      <c r="EL110" s="64"/>
      <c r="EM110" s="206"/>
      <c r="EN110" s="206"/>
      <c r="EO110" s="206"/>
      <c r="EP110" s="66"/>
      <c r="EQ110" s="206"/>
      <c r="ER110" s="206"/>
      <c r="ES110" s="206"/>
      <c r="ET110" s="66"/>
      <c r="EU110" s="206"/>
      <c r="EV110" s="66"/>
      <c r="EW110" s="66"/>
      <c r="EX110" s="66"/>
      <c r="EY110" s="66"/>
      <c r="EZ110" s="66"/>
      <c r="FA110" s="66"/>
      <c r="FB110" s="66"/>
      <c r="FC110" s="66"/>
      <c r="FD110" s="206"/>
      <c r="FE110" s="206"/>
      <c r="FF110" s="206"/>
      <c r="FG110" s="66"/>
      <c r="FH110" s="206"/>
      <c r="FI110" s="206"/>
      <c r="FJ110" s="206"/>
      <c r="FK110" s="64"/>
      <c r="FL110" s="64"/>
      <c r="FM110" s="206"/>
      <c r="FN110" s="66"/>
      <c r="FO110" s="206"/>
      <c r="FP110" s="206"/>
      <c r="FQ110" s="66"/>
      <c r="FR110" s="206"/>
      <c r="FS110" s="206"/>
      <c r="FT110" s="206"/>
      <c r="FU110" s="206"/>
      <c r="FV110" s="206"/>
      <c r="FW110" s="206"/>
      <c r="FX110" s="66"/>
      <c r="FY110" s="206"/>
      <c r="FZ110" s="206"/>
      <c r="GA110" s="206"/>
      <c r="GB110" s="206"/>
      <c r="GC110" s="64"/>
      <c r="GD110" s="64"/>
      <c r="GE110" s="66"/>
      <c r="GF110" s="206"/>
      <c r="GG110" s="206"/>
      <c r="GH110" s="206"/>
      <c r="GI110" s="64"/>
      <c r="GJ110" s="64"/>
      <c r="GK110" s="66"/>
      <c r="GL110" s="66"/>
      <c r="GM110" s="66"/>
      <c r="GN110" s="66"/>
      <c r="GO110" s="206"/>
      <c r="GP110" s="206"/>
      <c r="GQ110" s="206"/>
      <c r="GR110" s="243"/>
      <c r="GS110" s="66"/>
      <c r="GT110" s="206"/>
      <c r="GU110" s="66"/>
      <c r="GV110" s="206"/>
      <c r="GW110" s="206"/>
      <c r="GX110" s="206"/>
      <c r="GY110" s="66"/>
      <c r="GZ110" s="206"/>
      <c r="HA110" s="66"/>
      <c r="HB110" s="206"/>
      <c r="HC110" s="206"/>
      <c r="HD110" s="66"/>
      <c r="HE110" s="66"/>
      <c r="HF110" s="206"/>
      <c r="HG110" s="206"/>
      <c r="HH110" s="66"/>
      <c r="HI110" s="66"/>
      <c r="HJ110" s="206"/>
      <c r="HK110" s="206"/>
      <c r="HL110" s="206"/>
      <c r="HM110" s="206"/>
      <c r="HN110" s="206"/>
      <c r="HO110" s="206"/>
      <c r="HP110" s="206"/>
      <c r="HQ110" s="64"/>
      <c r="HR110" s="206"/>
      <c r="HS110" s="206"/>
      <c r="HT110" s="206"/>
      <c r="HU110" s="206"/>
      <c r="HV110" s="206"/>
      <c r="HW110" s="206"/>
      <c r="HX110" s="206"/>
      <c r="HY110" s="64"/>
      <c r="HZ110" s="206"/>
      <c r="IA110" s="206"/>
      <c r="IB110" s="64"/>
      <c r="IC110" s="206"/>
      <c r="ID110" s="206"/>
      <c r="IE110" s="206"/>
      <c r="IF110" s="206"/>
      <c r="IG110" s="206"/>
      <c r="IH110" s="206"/>
      <c r="II110" s="64"/>
      <c r="IJ110" s="66"/>
      <c r="IK110" s="66"/>
      <c r="IL110" s="64"/>
      <c r="IM110" s="66"/>
      <c r="IN110" s="66"/>
      <c r="IO110" s="66"/>
      <c r="IP110" s="206"/>
      <c r="IQ110" s="206"/>
      <c r="IR110" s="206"/>
      <c r="IS110" s="206"/>
      <c r="IT110" s="206"/>
      <c r="IU110" s="66"/>
      <c r="IV110" s="66"/>
      <c r="IW110" s="210"/>
      <c r="IX110" s="206"/>
      <c r="IY110" s="210"/>
      <c r="IZ110" s="206"/>
      <c r="JA110" s="206"/>
      <c r="JB110" s="209"/>
      <c r="JC110" s="209"/>
      <c r="JD110" s="206"/>
      <c r="JE110" s="206"/>
      <c r="JF110" s="206"/>
      <c r="JG110" s="206"/>
      <c r="JH110" s="206"/>
      <c r="JI110" s="252"/>
      <c r="JJ110" s="252"/>
      <c r="JK110" s="252"/>
      <c r="JL110" s="252"/>
      <c r="JM110" s="252"/>
      <c r="JN110" s="252"/>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27" t="s">
        <v>2376</v>
      </c>
      <c r="B111" s="22" t="s">
        <v>91</v>
      </c>
      <c r="C111" s="207" t="s">
        <v>92</v>
      </c>
      <c r="D111" s="207">
        <v>45485</v>
      </c>
      <c r="E111" s="64" t="s">
        <v>94</v>
      </c>
      <c r="F111" s="65"/>
      <c r="G111" s="65">
        <v>1</v>
      </c>
      <c r="H111" s="64"/>
      <c r="I111" s="64"/>
      <c r="J111" s="64"/>
      <c r="K111" s="66"/>
      <c r="L111" s="64"/>
      <c r="M111" s="64"/>
      <c r="N111" s="64"/>
      <c r="O111" s="64"/>
      <c r="P111" s="64"/>
      <c r="Q111" s="64"/>
      <c r="R111" s="66"/>
      <c r="S111" s="66"/>
      <c r="T111" s="66"/>
      <c r="U111" s="66"/>
      <c r="V111" s="64"/>
      <c r="W111" s="64"/>
      <c r="X111" s="64"/>
      <c r="Y111" s="64"/>
      <c r="Z111" s="64"/>
      <c r="AA111" s="64"/>
      <c r="AB111" s="64"/>
      <c r="AC111" s="64"/>
      <c r="AD111" s="64"/>
      <c r="AE111" s="64"/>
      <c r="AF111" s="66"/>
      <c r="AG111" s="66"/>
      <c r="AH111" s="64"/>
      <c r="AI111" s="64"/>
      <c r="AJ111" s="64"/>
      <c r="AK111" s="64"/>
      <c r="AL111" s="64"/>
      <c r="AM111" s="64"/>
      <c r="AN111" s="64"/>
      <c r="AO111" s="64"/>
      <c r="AP111" s="64"/>
      <c r="AQ111" s="64"/>
      <c r="AR111" s="64"/>
      <c r="AS111" s="64"/>
      <c r="AT111" s="64"/>
      <c r="AU111" s="66"/>
      <c r="AV111" s="64"/>
      <c r="AW111" s="64"/>
      <c r="AX111" s="64"/>
      <c r="AY111" s="64"/>
      <c r="AZ111" s="64"/>
      <c r="BA111" s="64"/>
      <c r="BB111" s="64"/>
      <c r="BC111" s="64"/>
      <c r="BD111" s="64"/>
      <c r="BE111" s="66"/>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6"/>
      <c r="CP111" s="66"/>
      <c r="CQ111" s="66"/>
      <c r="CR111" s="66"/>
      <c r="CS111" s="66"/>
      <c r="CT111" s="66"/>
      <c r="CU111" s="64"/>
      <c r="CV111" s="66"/>
      <c r="CW111" s="64"/>
      <c r="CX111" s="64"/>
      <c r="CY111" s="64"/>
      <c r="CZ111" s="64"/>
      <c r="DA111" s="64"/>
      <c r="DB111" s="64"/>
      <c r="DC111" s="66"/>
      <c r="DD111" s="64"/>
      <c r="DE111" s="64"/>
      <c r="DF111" s="64"/>
      <c r="DG111" s="64"/>
      <c r="DH111" s="64"/>
      <c r="DI111" s="64"/>
      <c r="DJ111" s="66"/>
      <c r="DK111" s="66"/>
      <c r="DL111" s="64"/>
      <c r="DM111" s="66"/>
      <c r="DN111" s="64"/>
      <c r="DO111" s="66"/>
      <c r="DP111" s="64"/>
      <c r="DQ111" s="64"/>
      <c r="DR111" s="64"/>
      <c r="DS111" s="64"/>
      <c r="DT111" s="66"/>
      <c r="DU111" s="64"/>
      <c r="DV111" s="66"/>
      <c r="DW111" s="64"/>
      <c r="DX111" s="64"/>
      <c r="DY111" s="64"/>
      <c r="DZ111" s="64"/>
      <c r="EA111" s="64"/>
      <c r="EB111" s="64"/>
      <c r="EC111" s="64"/>
      <c r="ED111" s="64"/>
      <c r="EE111" s="64"/>
      <c r="EF111" s="64"/>
      <c r="EG111" s="64"/>
      <c r="EH111" s="64"/>
      <c r="EI111" s="64"/>
      <c r="EJ111" s="64"/>
      <c r="EK111" s="64"/>
      <c r="EL111" s="64"/>
      <c r="EM111" s="64"/>
      <c r="EN111" s="64"/>
      <c r="EO111" s="64"/>
      <c r="EP111" s="66"/>
      <c r="EQ111" s="64"/>
      <c r="ER111" s="64"/>
      <c r="ES111" s="64"/>
      <c r="ET111" s="66"/>
      <c r="EU111" s="64"/>
      <c r="EV111" s="66"/>
      <c r="EW111" s="66"/>
      <c r="EX111" s="66"/>
      <c r="EY111" s="66"/>
      <c r="EZ111" s="66"/>
      <c r="FA111" s="66"/>
      <c r="FB111" s="66"/>
      <c r="FC111" s="66"/>
      <c r="FD111" s="64"/>
      <c r="FE111" s="64"/>
      <c r="FF111" s="64"/>
      <c r="FG111" s="66"/>
      <c r="FH111" s="64"/>
      <c r="FI111" s="64"/>
      <c r="FJ111" s="64"/>
      <c r="FK111" s="64"/>
      <c r="FL111" s="64"/>
      <c r="FM111" s="64"/>
      <c r="FN111" s="66"/>
      <c r="FO111" s="64"/>
      <c r="FP111" s="64"/>
      <c r="FQ111" s="66"/>
      <c r="FR111" s="64"/>
      <c r="FS111" s="64"/>
      <c r="FT111" s="64"/>
      <c r="FU111" s="64"/>
      <c r="FV111" s="64"/>
      <c r="FW111" s="64"/>
      <c r="FX111" s="66"/>
      <c r="FY111" s="64"/>
      <c r="FZ111" s="64"/>
      <c r="GA111" s="64"/>
      <c r="GB111" s="64"/>
      <c r="GC111" s="64"/>
      <c r="GD111" s="64"/>
      <c r="GE111" s="66"/>
      <c r="GF111" s="64"/>
      <c r="GG111" s="64"/>
      <c r="GH111" s="64"/>
      <c r="GI111" s="64"/>
      <c r="GJ111" s="64"/>
      <c r="GK111" s="66"/>
      <c r="GL111" s="66"/>
      <c r="GM111" s="66"/>
      <c r="GN111" s="66"/>
      <c r="GO111" s="64"/>
      <c r="GP111" s="64"/>
      <c r="GQ111" s="64" t="s">
        <v>93</v>
      </c>
      <c r="GR111" s="13"/>
      <c r="GS111" s="66"/>
      <c r="GT111" s="64"/>
      <c r="GU111" s="66"/>
      <c r="GV111" s="64"/>
      <c r="GW111" s="64"/>
      <c r="GX111" s="64"/>
      <c r="GY111" s="66"/>
      <c r="GZ111" s="64"/>
      <c r="HA111" s="66"/>
      <c r="HB111" s="64"/>
      <c r="HC111" s="64"/>
      <c r="HD111" s="66"/>
      <c r="HE111" s="66"/>
      <c r="HF111" s="64"/>
      <c r="HG111" s="64"/>
      <c r="HH111" s="66"/>
      <c r="HI111" s="66"/>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6"/>
      <c r="IK111" s="66"/>
      <c r="IL111" s="64"/>
      <c r="IM111" s="66"/>
      <c r="IN111" s="66"/>
      <c r="IO111" s="66"/>
      <c r="IP111" s="64"/>
      <c r="IQ111" s="64"/>
      <c r="IR111" s="64"/>
      <c r="IS111" s="64"/>
      <c r="IT111" s="64"/>
      <c r="IU111" s="66"/>
      <c r="IV111" s="66"/>
      <c r="IW111" s="67"/>
      <c r="IX111" s="64"/>
      <c r="IY111" s="67"/>
      <c r="IZ111" s="64"/>
      <c r="JA111" s="64"/>
      <c r="JB111" s="66"/>
      <c r="JC111" s="66"/>
      <c r="JD111" s="64"/>
      <c r="JE111" s="64"/>
      <c r="JF111" s="64"/>
      <c r="JG111" s="64"/>
      <c r="JH111" s="64"/>
      <c r="JI111" s="265"/>
      <c r="JJ111" s="265"/>
      <c r="JK111" s="265"/>
      <c r="JL111" s="265"/>
      <c r="JM111" s="265"/>
      <c r="JN111" s="265"/>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27" t="s">
        <v>2372</v>
      </c>
      <c r="B112" s="22" t="s">
        <v>91</v>
      </c>
      <c r="C112" s="207" t="s">
        <v>92</v>
      </c>
      <c r="D112" s="207">
        <v>45471</v>
      </c>
      <c r="E112" s="64" t="s">
        <v>94</v>
      </c>
      <c r="F112" s="208">
        <v>1</v>
      </c>
      <c r="G112" s="208"/>
      <c r="H112" s="206"/>
      <c r="I112" s="206"/>
      <c r="J112" s="206"/>
      <c r="K112" s="66"/>
      <c r="L112" s="206"/>
      <c r="M112" s="206"/>
      <c r="N112" s="206"/>
      <c r="O112" s="206"/>
      <c r="P112" s="206"/>
      <c r="Q112" s="206"/>
      <c r="R112" s="66"/>
      <c r="S112" s="66"/>
      <c r="T112" s="66"/>
      <c r="U112" s="66"/>
      <c r="V112" s="206"/>
      <c r="W112" s="206"/>
      <c r="X112" s="206"/>
      <c r="Y112" s="206"/>
      <c r="Z112" s="206"/>
      <c r="AA112" s="206"/>
      <c r="AB112" s="206"/>
      <c r="AC112" s="206"/>
      <c r="AD112" s="206"/>
      <c r="AE112" s="206"/>
      <c r="AF112" s="66"/>
      <c r="AG112" s="66"/>
      <c r="AH112" s="206"/>
      <c r="AI112" s="64"/>
      <c r="AJ112" s="206"/>
      <c r="AK112" s="206"/>
      <c r="AL112" s="206"/>
      <c r="AM112" s="206"/>
      <c r="AN112" s="206"/>
      <c r="AO112" s="206"/>
      <c r="AP112" s="206"/>
      <c r="AQ112" s="206"/>
      <c r="AR112" s="206"/>
      <c r="AS112" s="206"/>
      <c r="AT112" s="206"/>
      <c r="AU112" s="66"/>
      <c r="AV112" s="206"/>
      <c r="AW112" s="64"/>
      <c r="AX112" s="206"/>
      <c r="AY112" s="206"/>
      <c r="AZ112" s="206"/>
      <c r="BA112" s="206"/>
      <c r="BB112" s="206"/>
      <c r="BC112" s="64"/>
      <c r="BD112" s="206"/>
      <c r="BE112" s="66"/>
      <c r="BF112" s="64"/>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64"/>
      <c r="CJ112" s="64"/>
      <c r="CK112" s="64"/>
      <c r="CL112" s="64"/>
      <c r="CM112" s="64"/>
      <c r="CN112" s="64"/>
      <c r="CO112" s="66"/>
      <c r="CP112" s="66"/>
      <c r="CQ112" s="66"/>
      <c r="CR112" s="66"/>
      <c r="CS112" s="66"/>
      <c r="CT112" s="66"/>
      <c r="CU112" s="206"/>
      <c r="CV112" s="66"/>
      <c r="CW112" s="206"/>
      <c r="CX112" s="64"/>
      <c r="CY112" s="206"/>
      <c r="CZ112" s="206"/>
      <c r="DA112" s="206"/>
      <c r="DB112" s="206"/>
      <c r="DC112" s="66"/>
      <c r="DD112" s="206"/>
      <c r="DE112" s="206"/>
      <c r="DF112" s="206"/>
      <c r="DG112" s="206"/>
      <c r="DH112" s="206"/>
      <c r="DI112" s="206"/>
      <c r="DJ112" s="66"/>
      <c r="DK112" s="66"/>
      <c r="DL112" s="64"/>
      <c r="DM112" s="66"/>
      <c r="DN112" s="206"/>
      <c r="DO112" s="66"/>
      <c r="DP112" s="206"/>
      <c r="DQ112" s="206"/>
      <c r="DR112" s="206"/>
      <c r="DS112" s="206"/>
      <c r="DT112" s="66"/>
      <c r="DU112" s="206"/>
      <c r="DV112" s="66"/>
      <c r="DW112" s="206"/>
      <c r="DX112" s="64"/>
      <c r="DY112" s="64"/>
      <c r="DZ112" s="64"/>
      <c r="EA112" s="64"/>
      <c r="EB112" s="64"/>
      <c r="EC112" s="206"/>
      <c r="ED112" s="206"/>
      <c r="EE112" s="206"/>
      <c r="EF112" s="206"/>
      <c r="EG112" s="206"/>
      <c r="EH112" s="206"/>
      <c r="EI112" s="206"/>
      <c r="EJ112" s="206"/>
      <c r="EK112" s="206"/>
      <c r="EL112" s="64"/>
      <c r="EM112" s="206"/>
      <c r="EN112" s="206"/>
      <c r="EO112" s="206"/>
      <c r="EP112" s="66"/>
      <c r="EQ112" s="206"/>
      <c r="ER112" s="206"/>
      <c r="ES112" s="206"/>
      <c r="ET112" s="66"/>
      <c r="EU112" s="206"/>
      <c r="EV112" s="66"/>
      <c r="EW112" s="66"/>
      <c r="EX112" s="66"/>
      <c r="EY112" s="66"/>
      <c r="EZ112" s="66"/>
      <c r="FA112" s="66"/>
      <c r="FB112" s="66"/>
      <c r="FC112" s="66"/>
      <c r="FD112" s="206"/>
      <c r="FE112" s="206"/>
      <c r="FF112" s="206"/>
      <c r="FG112" s="66"/>
      <c r="FH112" s="206"/>
      <c r="FI112" s="206"/>
      <c r="FJ112" s="206"/>
      <c r="FK112" s="64"/>
      <c r="FL112" s="64"/>
      <c r="FM112" s="206"/>
      <c r="FN112" s="66"/>
      <c r="FO112" s="206"/>
      <c r="FP112" s="206"/>
      <c r="FQ112" s="66"/>
      <c r="FR112" s="206"/>
      <c r="FS112" s="206"/>
      <c r="FT112" s="206"/>
      <c r="FU112" s="206"/>
      <c r="FV112" s="206"/>
      <c r="FW112" s="206"/>
      <c r="FX112" s="66"/>
      <c r="FY112" s="206"/>
      <c r="FZ112" s="206"/>
      <c r="GA112" s="206"/>
      <c r="GB112" s="206"/>
      <c r="GC112" s="64"/>
      <c r="GD112" s="64"/>
      <c r="GE112" s="66"/>
      <c r="GF112" s="206"/>
      <c r="GG112" s="206"/>
      <c r="GH112" s="206"/>
      <c r="GI112" s="64"/>
      <c r="GJ112" s="64"/>
      <c r="GK112" s="66"/>
      <c r="GL112" s="66"/>
      <c r="GM112" s="66"/>
      <c r="GN112" s="66"/>
      <c r="GO112" s="206"/>
      <c r="GP112" s="206"/>
      <c r="GQ112" s="64" t="s">
        <v>93</v>
      </c>
      <c r="GR112" s="243"/>
      <c r="GS112" s="66"/>
      <c r="GT112" s="206"/>
      <c r="GU112" s="66"/>
      <c r="GV112" s="206"/>
      <c r="GW112" s="206"/>
      <c r="GX112" s="206"/>
      <c r="GY112" s="66"/>
      <c r="GZ112" s="206"/>
      <c r="HA112" s="66"/>
      <c r="HB112" s="206"/>
      <c r="HC112" s="206"/>
      <c r="HD112" s="66"/>
      <c r="HE112" s="66"/>
      <c r="HF112" s="206"/>
      <c r="HG112" s="206"/>
      <c r="HH112" s="66"/>
      <c r="HI112" s="66"/>
      <c r="HJ112" s="206"/>
      <c r="HK112" s="206"/>
      <c r="HL112" s="206"/>
      <c r="HM112" s="206"/>
      <c r="HN112" s="206"/>
      <c r="HO112" s="206"/>
      <c r="HP112" s="206"/>
      <c r="HQ112" s="64"/>
      <c r="HR112" s="206"/>
      <c r="HS112" s="206"/>
      <c r="HT112" s="206"/>
      <c r="HU112" s="206"/>
      <c r="HV112" s="206"/>
      <c r="HW112" s="206"/>
      <c r="HX112" s="206"/>
      <c r="HY112" s="64"/>
      <c r="HZ112" s="206"/>
      <c r="IA112" s="206"/>
      <c r="IB112" s="64"/>
      <c r="IC112" s="206"/>
      <c r="ID112" s="206"/>
      <c r="IE112" s="206"/>
      <c r="IF112" s="206"/>
      <c r="IG112" s="206"/>
      <c r="IH112" s="206"/>
      <c r="II112" s="64"/>
      <c r="IJ112" s="66"/>
      <c r="IK112" s="66"/>
      <c r="IL112" s="64"/>
      <c r="IM112" s="66"/>
      <c r="IN112" s="66"/>
      <c r="IO112" s="66"/>
      <c r="IP112" s="206"/>
      <c r="IQ112" s="206"/>
      <c r="IR112" s="206"/>
      <c r="IS112" s="206"/>
      <c r="IT112" s="206"/>
      <c r="IU112" s="66"/>
      <c r="IV112" s="66"/>
      <c r="IW112" s="210"/>
      <c r="IX112" s="206"/>
      <c r="IY112" s="210"/>
      <c r="IZ112" s="206"/>
      <c r="JA112" s="206"/>
      <c r="JB112" s="209"/>
      <c r="JC112" s="209"/>
      <c r="JD112" s="206"/>
      <c r="JE112" s="206"/>
      <c r="JF112" s="206"/>
      <c r="JG112" s="206"/>
      <c r="JH112" s="206"/>
      <c r="JI112" s="252"/>
      <c r="JJ112" s="252"/>
      <c r="JK112" s="252"/>
      <c r="JL112" s="252"/>
      <c r="JM112" s="252"/>
      <c r="JN112" s="252"/>
      <c r="JO112" s="176"/>
      <c r="JP112" s="176"/>
      <c r="JQ112" s="176"/>
      <c r="JR112" s="176"/>
      <c r="JS112" s="176"/>
      <c r="JT112" s="176"/>
      <c r="JU112" s="176"/>
      <c r="JV112" s="176"/>
      <c r="JW112" s="176"/>
      <c r="JX112" s="176"/>
      <c r="JY112" s="176"/>
      <c r="JZ112" s="176"/>
      <c r="KA112" s="176"/>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202" t="s">
        <v>2370</v>
      </c>
      <c r="B113" s="272" t="s">
        <v>91</v>
      </c>
      <c r="C113" s="274" t="s">
        <v>92</v>
      </c>
      <c r="D113" s="274">
        <v>45471</v>
      </c>
      <c r="E113" s="281" t="s">
        <v>96</v>
      </c>
      <c r="F113" s="282">
        <v>3</v>
      </c>
      <c r="G113" s="282">
        <v>1</v>
      </c>
      <c r="H113" s="281"/>
      <c r="I113" s="281" t="s">
        <v>93</v>
      </c>
      <c r="J113" s="281"/>
      <c r="K113" s="277"/>
      <c r="L113" s="281"/>
      <c r="M113" s="281"/>
      <c r="N113" s="281"/>
      <c r="O113" s="281"/>
      <c r="P113" s="281"/>
      <c r="Q113" s="281"/>
      <c r="R113" s="277"/>
      <c r="S113" s="277"/>
      <c r="T113" s="277"/>
      <c r="U113" s="277"/>
      <c r="V113" s="281"/>
      <c r="W113" s="281"/>
      <c r="X113" s="281"/>
      <c r="Y113" s="281"/>
      <c r="Z113" s="281"/>
      <c r="AA113" s="281"/>
      <c r="AB113" s="281" t="s">
        <v>93</v>
      </c>
      <c r="AC113" s="281"/>
      <c r="AD113" s="281"/>
      <c r="AE113" s="281"/>
      <c r="AF113" s="277"/>
      <c r="AG113" s="277"/>
      <c r="AH113" s="281"/>
      <c r="AI113" s="275"/>
      <c r="AJ113" s="281"/>
      <c r="AK113" s="281"/>
      <c r="AL113" s="281"/>
      <c r="AM113" s="281"/>
      <c r="AN113" s="281"/>
      <c r="AO113" s="281"/>
      <c r="AP113" s="281"/>
      <c r="AQ113" s="281"/>
      <c r="AR113" s="281"/>
      <c r="AS113" s="281"/>
      <c r="AT113" s="281"/>
      <c r="AU113" s="277"/>
      <c r="AV113" s="281"/>
      <c r="AW113" s="275"/>
      <c r="AX113" s="281"/>
      <c r="AY113" s="281"/>
      <c r="AZ113" s="281"/>
      <c r="BA113" s="281"/>
      <c r="BB113" s="281"/>
      <c r="BC113" s="275"/>
      <c r="BD113" s="281"/>
      <c r="BE113" s="277"/>
      <c r="BF113" s="275"/>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75"/>
      <c r="CJ113" s="275"/>
      <c r="CK113" s="275"/>
      <c r="CL113" s="275"/>
      <c r="CM113" s="275"/>
      <c r="CN113" s="275"/>
      <c r="CO113" s="277"/>
      <c r="CP113" s="277"/>
      <c r="CQ113" s="277"/>
      <c r="CR113" s="277"/>
      <c r="CS113" s="277"/>
      <c r="CT113" s="277"/>
      <c r="CU113" s="281"/>
      <c r="CV113" s="277"/>
      <c r="CW113" s="281"/>
      <c r="CX113" s="275"/>
      <c r="CY113" s="281"/>
      <c r="CZ113" s="281"/>
      <c r="DA113" s="281"/>
      <c r="DB113" s="281"/>
      <c r="DC113" s="277"/>
      <c r="DD113" s="281"/>
      <c r="DE113" s="281"/>
      <c r="DF113" s="281"/>
      <c r="DG113" s="281"/>
      <c r="DH113" s="281"/>
      <c r="DI113" s="281"/>
      <c r="DJ113" s="277"/>
      <c r="DK113" s="277"/>
      <c r="DL113" s="275"/>
      <c r="DM113" s="277"/>
      <c r="DN113" s="281"/>
      <c r="DO113" s="277"/>
      <c r="DP113" s="281"/>
      <c r="DQ113" s="281"/>
      <c r="DR113" s="281"/>
      <c r="DS113" s="281"/>
      <c r="DT113" s="277"/>
      <c r="DU113" s="281"/>
      <c r="DV113" s="277"/>
      <c r="DW113" s="281"/>
      <c r="DX113" s="275"/>
      <c r="DY113" s="275"/>
      <c r="DZ113" s="275"/>
      <c r="EA113" s="275"/>
      <c r="EB113" s="275"/>
      <c r="EC113" s="281"/>
      <c r="ED113" s="281"/>
      <c r="EE113" s="281"/>
      <c r="EF113" s="281"/>
      <c r="EG113" s="281"/>
      <c r="EH113" s="281"/>
      <c r="EI113" s="281"/>
      <c r="EJ113" s="281"/>
      <c r="EK113" s="281"/>
      <c r="EL113" s="275"/>
      <c r="EM113" s="281"/>
      <c r="EN113" s="281"/>
      <c r="EO113" s="281"/>
      <c r="EP113" s="277"/>
      <c r="EQ113" s="281"/>
      <c r="ER113" s="281"/>
      <c r="ES113" s="281"/>
      <c r="ET113" s="277"/>
      <c r="EU113" s="281"/>
      <c r="EV113" s="277"/>
      <c r="EW113" s="277"/>
      <c r="EX113" s="277"/>
      <c r="EY113" s="277"/>
      <c r="EZ113" s="277"/>
      <c r="FA113" s="277"/>
      <c r="FB113" s="277"/>
      <c r="FC113" s="277"/>
      <c r="FD113" s="281"/>
      <c r="FE113" s="281"/>
      <c r="FF113" s="281"/>
      <c r="FG113" s="277"/>
      <c r="FH113" s="281"/>
      <c r="FI113" s="281"/>
      <c r="FJ113" s="281"/>
      <c r="FK113" s="275"/>
      <c r="FL113" s="275"/>
      <c r="FM113" s="281"/>
      <c r="FN113" s="277"/>
      <c r="FO113" s="281"/>
      <c r="FP113" s="281"/>
      <c r="FQ113" s="277"/>
      <c r="FR113" s="281"/>
      <c r="FS113" s="281"/>
      <c r="FT113" s="281"/>
      <c r="FU113" s="281"/>
      <c r="FV113" s="281" t="s">
        <v>93</v>
      </c>
      <c r="FW113" s="281"/>
      <c r="FX113" s="277"/>
      <c r="FY113" s="281"/>
      <c r="FZ113" s="281"/>
      <c r="GA113" s="281"/>
      <c r="GB113" s="281"/>
      <c r="GC113" s="275"/>
      <c r="GD113" s="275"/>
      <c r="GE113" s="277"/>
      <c r="GF113" s="281"/>
      <c r="GG113" s="281"/>
      <c r="GH113" s="281"/>
      <c r="GI113" s="275"/>
      <c r="GJ113" s="275"/>
      <c r="GK113" s="277"/>
      <c r="GL113" s="277"/>
      <c r="GM113" s="277"/>
      <c r="GN113" s="277"/>
      <c r="GO113" s="281"/>
      <c r="GP113" s="281"/>
      <c r="GQ113" s="281" t="s">
        <v>93</v>
      </c>
      <c r="GR113" s="278" t="s">
        <v>2371</v>
      </c>
      <c r="GS113" s="277"/>
      <c r="GT113" s="281"/>
      <c r="GU113" s="277"/>
      <c r="GV113" s="281"/>
      <c r="GW113" s="281"/>
      <c r="GX113" s="281"/>
      <c r="GY113" s="277"/>
      <c r="GZ113" s="281"/>
      <c r="HA113" s="277"/>
      <c r="HB113" s="281"/>
      <c r="HC113" s="281"/>
      <c r="HD113" s="277"/>
      <c r="HE113" s="277"/>
      <c r="HF113" s="281"/>
      <c r="HG113" s="281"/>
      <c r="HH113" s="277"/>
      <c r="HI113" s="277"/>
      <c r="HJ113" s="281"/>
      <c r="HK113" s="281"/>
      <c r="HL113" s="281"/>
      <c r="HM113" s="281"/>
      <c r="HN113" s="281"/>
      <c r="HO113" s="281"/>
      <c r="HP113" s="281"/>
      <c r="HQ113" s="275"/>
      <c r="HR113" s="281"/>
      <c r="HS113" s="281"/>
      <c r="HT113" s="281"/>
      <c r="HU113" s="281"/>
      <c r="HV113" s="281"/>
      <c r="HW113" s="281"/>
      <c r="HX113" s="281"/>
      <c r="HY113" s="275"/>
      <c r="HZ113" s="281"/>
      <c r="IA113" s="281"/>
      <c r="IB113" s="275"/>
      <c r="IC113" s="281"/>
      <c r="ID113" s="281"/>
      <c r="IE113" s="281"/>
      <c r="IF113" s="281"/>
      <c r="IG113" s="281"/>
      <c r="IH113" s="281"/>
      <c r="II113" s="275"/>
      <c r="IJ113" s="277"/>
      <c r="IK113" s="277"/>
      <c r="IL113" s="275"/>
      <c r="IM113" s="277"/>
      <c r="IN113" s="277"/>
      <c r="IO113" s="277"/>
      <c r="IP113" s="281"/>
      <c r="IQ113" s="281"/>
      <c r="IR113" s="281"/>
      <c r="IS113" s="281"/>
      <c r="IT113" s="281"/>
      <c r="IU113" s="277"/>
      <c r="IV113" s="277"/>
      <c r="IW113" s="283"/>
      <c r="IX113" s="281"/>
      <c r="IY113" s="283"/>
      <c r="IZ113" s="281"/>
      <c r="JA113" s="281"/>
      <c r="JB113" s="284"/>
      <c r="JC113" s="284"/>
      <c r="JD113" s="281"/>
      <c r="JE113" s="281"/>
      <c r="JF113" s="281"/>
      <c r="JG113" s="281"/>
      <c r="JH113" s="281"/>
      <c r="JI113" s="285"/>
      <c r="JJ113" s="285"/>
      <c r="JK113" s="285"/>
      <c r="JL113" s="285"/>
      <c r="JM113" s="285"/>
      <c r="JN113" s="285"/>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78" t="s">
        <v>2374</v>
      </c>
      <c r="B114" s="22" t="s">
        <v>91</v>
      </c>
      <c r="C114" s="42" t="s">
        <v>141</v>
      </c>
      <c r="D114" s="207">
        <v>45471</v>
      </c>
      <c r="E114" s="64" t="s">
        <v>94</v>
      </c>
      <c r="F114" s="65">
        <v>1</v>
      </c>
      <c r="G114" s="65"/>
      <c r="H114" s="64"/>
      <c r="I114" s="64"/>
      <c r="J114" s="64" t="s">
        <v>93</v>
      </c>
      <c r="K114" s="66"/>
      <c r="L114" s="64"/>
      <c r="M114" s="64"/>
      <c r="N114" s="64"/>
      <c r="O114" s="64"/>
      <c r="P114" s="64"/>
      <c r="Q114" s="64"/>
      <c r="R114" s="66"/>
      <c r="S114" s="66"/>
      <c r="T114" s="66"/>
      <c r="U114" s="66"/>
      <c r="V114" s="64"/>
      <c r="W114" s="64"/>
      <c r="X114" s="64"/>
      <c r="Y114" s="64"/>
      <c r="Z114" s="64"/>
      <c r="AA114" s="64"/>
      <c r="AB114" s="64"/>
      <c r="AC114" s="64"/>
      <c r="AD114" s="64"/>
      <c r="AE114" s="64"/>
      <c r="AF114" s="66"/>
      <c r="AG114" s="66"/>
      <c r="AH114" s="64"/>
      <c r="AI114" s="64"/>
      <c r="AJ114" s="64"/>
      <c r="AK114" s="64"/>
      <c r="AL114" s="64"/>
      <c r="AM114" s="64"/>
      <c r="AN114" s="64"/>
      <c r="AO114" s="64"/>
      <c r="AP114" s="64"/>
      <c r="AQ114" s="64"/>
      <c r="AR114" s="64"/>
      <c r="AS114" s="64"/>
      <c r="AT114" s="64"/>
      <c r="AU114" s="66"/>
      <c r="AV114" s="64"/>
      <c r="AW114" s="64"/>
      <c r="AX114" s="64"/>
      <c r="AY114" s="64"/>
      <c r="AZ114" s="64"/>
      <c r="BA114" s="64"/>
      <c r="BB114" s="64"/>
      <c r="BC114" s="64"/>
      <c r="BD114" s="64"/>
      <c r="BE114" s="66"/>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6"/>
      <c r="CP114" s="66"/>
      <c r="CQ114" s="66"/>
      <c r="CR114" s="66"/>
      <c r="CS114" s="66"/>
      <c r="CT114" s="66"/>
      <c r="CU114" s="64"/>
      <c r="CV114" s="66"/>
      <c r="CW114" s="64"/>
      <c r="CX114" s="64"/>
      <c r="CY114" s="64"/>
      <c r="CZ114" s="64"/>
      <c r="DA114" s="64"/>
      <c r="DB114" s="64"/>
      <c r="DC114" s="66"/>
      <c r="DD114" s="64"/>
      <c r="DE114" s="64"/>
      <c r="DF114" s="64"/>
      <c r="DG114" s="64"/>
      <c r="DH114" s="64"/>
      <c r="DI114" s="64"/>
      <c r="DJ114" s="66"/>
      <c r="DK114" s="66"/>
      <c r="DL114" s="64"/>
      <c r="DM114" s="66"/>
      <c r="DN114" s="64"/>
      <c r="DO114" s="66"/>
      <c r="DP114" s="64"/>
      <c r="DQ114" s="64"/>
      <c r="DR114" s="64"/>
      <c r="DS114" s="64"/>
      <c r="DT114" s="66"/>
      <c r="DU114" s="64"/>
      <c r="DV114" s="66"/>
      <c r="DW114" s="64"/>
      <c r="DX114" s="64"/>
      <c r="DY114" s="64"/>
      <c r="DZ114" s="64"/>
      <c r="EA114" s="64"/>
      <c r="EB114" s="64"/>
      <c r="EC114" s="64"/>
      <c r="ED114" s="64"/>
      <c r="EE114" s="64"/>
      <c r="EF114" s="64"/>
      <c r="EG114" s="64"/>
      <c r="EH114" s="64"/>
      <c r="EI114" s="64"/>
      <c r="EJ114" s="64"/>
      <c r="EK114" s="64"/>
      <c r="EL114" s="64"/>
      <c r="EM114" s="64"/>
      <c r="EN114" s="64"/>
      <c r="EO114" s="64"/>
      <c r="EP114" s="66"/>
      <c r="EQ114" s="64"/>
      <c r="ER114" s="64"/>
      <c r="ES114" s="64"/>
      <c r="ET114" s="66"/>
      <c r="EU114" s="64"/>
      <c r="EV114" s="66"/>
      <c r="EW114" s="66"/>
      <c r="EX114" s="66"/>
      <c r="EY114" s="66"/>
      <c r="EZ114" s="66"/>
      <c r="FA114" s="66"/>
      <c r="FB114" s="66"/>
      <c r="FC114" s="66"/>
      <c r="FD114" s="64"/>
      <c r="FE114" s="64"/>
      <c r="FF114" s="64"/>
      <c r="FG114" s="66"/>
      <c r="FH114" s="64"/>
      <c r="FI114" s="64"/>
      <c r="FJ114" s="64"/>
      <c r="FK114" s="64"/>
      <c r="FL114" s="64"/>
      <c r="FM114" s="64"/>
      <c r="FN114" s="66"/>
      <c r="FO114" s="64"/>
      <c r="FP114" s="64"/>
      <c r="FQ114" s="66"/>
      <c r="FR114" s="64"/>
      <c r="FS114" s="64"/>
      <c r="FT114" s="64"/>
      <c r="FU114" s="64"/>
      <c r="FV114" s="64"/>
      <c r="FW114" s="64"/>
      <c r="FX114" s="66"/>
      <c r="FY114" s="64"/>
      <c r="FZ114" s="64"/>
      <c r="GA114" s="64"/>
      <c r="GB114" s="64"/>
      <c r="GC114" s="64"/>
      <c r="GD114" s="64"/>
      <c r="GE114" s="66"/>
      <c r="GF114" s="64"/>
      <c r="GG114" s="64"/>
      <c r="GH114" s="64"/>
      <c r="GI114" s="64"/>
      <c r="GJ114" s="64"/>
      <c r="GK114" s="66"/>
      <c r="GL114" s="66"/>
      <c r="GM114" s="66"/>
      <c r="GN114" s="66"/>
      <c r="GO114" s="64"/>
      <c r="GP114" s="64"/>
      <c r="GQ114" s="64"/>
      <c r="GR114" s="66"/>
      <c r="GS114" s="66"/>
      <c r="GT114" s="64"/>
      <c r="GU114" s="66"/>
      <c r="GV114" s="64"/>
      <c r="GW114" s="64"/>
      <c r="GX114" s="64"/>
      <c r="GY114" s="66"/>
      <c r="GZ114" s="64"/>
      <c r="HA114" s="66"/>
      <c r="HB114" s="64"/>
      <c r="HC114" s="64"/>
      <c r="HD114" s="66"/>
      <c r="HE114" s="66"/>
      <c r="HF114" s="64"/>
      <c r="HG114" s="64"/>
      <c r="HH114" s="66"/>
      <c r="HI114" s="66"/>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6"/>
      <c r="IK114" s="66"/>
      <c r="IL114" s="64"/>
      <c r="IM114" s="66"/>
      <c r="IN114" s="66"/>
      <c r="IO114" s="66"/>
      <c r="IP114" s="64"/>
      <c r="IQ114" s="64"/>
      <c r="IR114" s="64"/>
      <c r="IS114" s="64"/>
      <c r="IT114" s="64"/>
      <c r="IU114" s="66"/>
      <c r="IV114" s="66"/>
      <c r="IW114" s="67"/>
      <c r="IX114" s="64"/>
      <c r="IY114" s="67"/>
      <c r="IZ114" s="64"/>
      <c r="JA114" s="64"/>
      <c r="JB114" s="66"/>
      <c r="JC114" s="66"/>
      <c r="JD114" s="64"/>
      <c r="JE114" s="64"/>
      <c r="JF114" s="64"/>
      <c r="JG114" s="64"/>
      <c r="JH114" s="64"/>
      <c r="JI114" s="265"/>
      <c r="JJ114" s="265"/>
      <c r="JK114" s="265"/>
      <c r="JL114" s="265"/>
      <c r="JM114" s="265"/>
      <c r="JN114" s="265"/>
      <c r="JO114" s="176"/>
      <c r="JP114" s="176"/>
      <c r="JQ114" s="176"/>
      <c r="JR114" s="176"/>
      <c r="JS114" s="176"/>
      <c r="JT114" s="176"/>
      <c r="JU114" s="176"/>
      <c r="JV114" s="176"/>
      <c r="JW114" s="176"/>
      <c r="JX114" s="176"/>
      <c r="JY114" s="176"/>
      <c r="JZ114" s="176"/>
      <c r="KA114" s="176"/>
      <c r="KB114" s="176"/>
      <c r="KC114" s="176"/>
      <c r="KD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178" t="s">
        <v>2373</v>
      </c>
      <c r="B115" s="22" t="s">
        <v>91</v>
      </c>
      <c r="C115" s="42" t="s">
        <v>141</v>
      </c>
      <c r="D115" s="207">
        <v>45471</v>
      </c>
      <c r="E115" s="64" t="s">
        <v>94</v>
      </c>
      <c r="F115" s="65">
        <v>1</v>
      </c>
      <c r="G115" s="65"/>
      <c r="H115" s="64"/>
      <c r="I115" s="64"/>
      <c r="J115" s="64" t="s">
        <v>93</v>
      </c>
      <c r="K115" s="66"/>
      <c r="L115" s="64"/>
      <c r="M115" s="64"/>
      <c r="N115" s="64"/>
      <c r="O115" s="64"/>
      <c r="P115" s="64"/>
      <c r="Q115" s="64"/>
      <c r="R115" s="66"/>
      <c r="S115" s="66"/>
      <c r="T115" s="66"/>
      <c r="U115" s="66"/>
      <c r="V115" s="64"/>
      <c r="W115" s="64"/>
      <c r="X115" s="64"/>
      <c r="Y115" s="64"/>
      <c r="Z115" s="64"/>
      <c r="AA115" s="64"/>
      <c r="AB115" s="64"/>
      <c r="AC115" s="64"/>
      <c r="AD115" s="64"/>
      <c r="AE115" s="64"/>
      <c r="AF115" s="66"/>
      <c r="AG115" s="66"/>
      <c r="AH115" s="64"/>
      <c r="AI115" s="64"/>
      <c r="AJ115" s="64"/>
      <c r="AK115" s="64"/>
      <c r="AL115" s="64"/>
      <c r="AM115" s="64"/>
      <c r="AN115" s="64"/>
      <c r="AO115" s="64"/>
      <c r="AP115" s="64"/>
      <c r="AQ115" s="64"/>
      <c r="AR115" s="64"/>
      <c r="AS115" s="64"/>
      <c r="AT115" s="64"/>
      <c r="AU115" s="66"/>
      <c r="AV115" s="64"/>
      <c r="AW115" s="64"/>
      <c r="AX115" s="64"/>
      <c r="AY115" s="64"/>
      <c r="AZ115" s="64"/>
      <c r="BA115" s="64"/>
      <c r="BB115" s="64"/>
      <c r="BC115" s="64"/>
      <c r="BD115" s="64"/>
      <c r="BE115" s="66"/>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6"/>
      <c r="CP115" s="66"/>
      <c r="CQ115" s="66"/>
      <c r="CR115" s="66"/>
      <c r="CS115" s="66"/>
      <c r="CT115" s="66"/>
      <c r="CU115" s="64"/>
      <c r="CV115" s="66"/>
      <c r="CW115" s="64"/>
      <c r="CX115" s="64"/>
      <c r="CY115" s="64"/>
      <c r="CZ115" s="64"/>
      <c r="DA115" s="64"/>
      <c r="DB115" s="64"/>
      <c r="DC115" s="66"/>
      <c r="DD115" s="64"/>
      <c r="DE115" s="64"/>
      <c r="DF115" s="64"/>
      <c r="DG115" s="64"/>
      <c r="DH115" s="64"/>
      <c r="DI115" s="64"/>
      <c r="DJ115" s="66"/>
      <c r="DK115" s="66"/>
      <c r="DL115" s="64"/>
      <c r="DM115" s="66"/>
      <c r="DN115" s="64"/>
      <c r="DO115" s="66"/>
      <c r="DP115" s="64"/>
      <c r="DQ115" s="64"/>
      <c r="DR115" s="64"/>
      <c r="DS115" s="64"/>
      <c r="DT115" s="66"/>
      <c r="DU115" s="64"/>
      <c r="DV115" s="66"/>
      <c r="DW115" s="64"/>
      <c r="DX115" s="64"/>
      <c r="DY115" s="64"/>
      <c r="DZ115" s="64"/>
      <c r="EA115" s="64"/>
      <c r="EB115" s="64"/>
      <c r="EC115" s="64"/>
      <c r="ED115" s="64"/>
      <c r="EE115" s="64"/>
      <c r="EF115" s="64"/>
      <c r="EG115" s="64"/>
      <c r="EH115" s="64"/>
      <c r="EI115" s="64"/>
      <c r="EJ115" s="64"/>
      <c r="EK115" s="64"/>
      <c r="EL115" s="64"/>
      <c r="EM115" s="64"/>
      <c r="EN115" s="64"/>
      <c r="EO115" s="64"/>
      <c r="EP115" s="66"/>
      <c r="EQ115" s="64"/>
      <c r="ER115" s="64"/>
      <c r="ES115" s="64"/>
      <c r="ET115" s="66"/>
      <c r="EU115" s="64"/>
      <c r="EV115" s="66"/>
      <c r="EW115" s="66"/>
      <c r="EX115" s="66"/>
      <c r="EY115" s="66"/>
      <c r="EZ115" s="66"/>
      <c r="FA115" s="66"/>
      <c r="FB115" s="66"/>
      <c r="FC115" s="66"/>
      <c r="FD115" s="64"/>
      <c r="FE115" s="64"/>
      <c r="FF115" s="64"/>
      <c r="FG115" s="66"/>
      <c r="FH115" s="64"/>
      <c r="FI115" s="64"/>
      <c r="FJ115" s="64"/>
      <c r="FK115" s="64"/>
      <c r="FL115" s="64"/>
      <c r="FM115" s="64"/>
      <c r="FN115" s="66"/>
      <c r="FO115" s="64"/>
      <c r="FP115" s="64"/>
      <c r="FQ115" s="66"/>
      <c r="FR115" s="64"/>
      <c r="FS115" s="64"/>
      <c r="FT115" s="64"/>
      <c r="FU115" s="64"/>
      <c r="FV115" s="64"/>
      <c r="FW115" s="64"/>
      <c r="FX115" s="66"/>
      <c r="FY115" s="64"/>
      <c r="FZ115" s="64"/>
      <c r="GA115" s="64"/>
      <c r="GB115" s="64"/>
      <c r="GC115" s="64"/>
      <c r="GD115" s="64"/>
      <c r="GE115" s="66"/>
      <c r="GF115" s="64"/>
      <c r="GG115" s="64"/>
      <c r="GH115" s="64"/>
      <c r="GI115" s="64"/>
      <c r="GJ115" s="64"/>
      <c r="GK115" s="66"/>
      <c r="GL115" s="66"/>
      <c r="GM115" s="66"/>
      <c r="GN115" s="66"/>
      <c r="GO115" s="64"/>
      <c r="GP115" s="64"/>
      <c r="GQ115" s="64"/>
      <c r="GR115" s="66"/>
      <c r="GS115" s="66"/>
      <c r="GT115" s="64"/>
      <c r="GU115" s="66"/>
      <c r="GV115" s="64"/>
      <c r="GW115" s="64"/>
      <c r="GX115" s="64"/>
      <c r="GY115" s="66"/>
      <c r="GZ115" s="64"/>
      <c r="HA115" s="66"/>
      <c r="HB115" s="64"/>
      <c r="HC115" s="64"/>
      <c r="HD115" s="66"/>
      <c r="HE115" s="66"/>
      <c r="HF115" s="64"/>
      <c r="HG115" s="64"/>
      <c r="HH115" s="66"/>
      <c r="HI115" s="66"/>
      <c r="HJ115" s="64"/>
      <c r="HK115" s="64"/>
      <c r="HL115" s="64"/>
      <c r="HM115" s="64"/>
      <c r="HN115" s="64"/>
      <c r="HO115" s="64"/>
      <c r="HP115" s="64"/>
      <c r="HQ115" s="64"/>
      <c r="HR115" s="64"/>
      <c r="HS115" s="64"/>
      <c r="HT115" s="64"/>
      <c r="HU115" s="64"/>
      <c r="HV115" s="64"/>
      <c r="HW115" s="64"/>
      <c r="HX115" s="64"/>
      <c r="HY115" s="64"/>
      <c r="HZ115" s="64"/>
      <c r="IA115" s="64"/>
      <c r="IB115" s="64"/>
      <c r="IC115" s="64"/>
      <c r="ID115" s="64"/>
      <c r="IE115" s="64"/>
      <c r="IF115" s="64"/>
      <c r="IG115" s="64"/>
      <c r="IH115" s="64"/>
      <c r="II115" s="64"/>
      <c r="IJ115" s="66"/>
      <c r="IK115" s="66"/>
      <c r="IL115" s="64"/>
      <c r="IM115" s="66"/>
      <c r="IN115" s="66"/>
      <c r="IO115" s="66"/>
      <c r="IP115" s="64"/>
      <c r="IQ115" s="64"/>
      <c r="IR115" s="64"/>
      <c r="IS115" s="64"/>
      <c r="IT115" s="64"/>
      <c r="IU115" s="66"/>
      <c r="IV115" s="66"/>
      <c r="IW115" s="67"/>
      <c r="IX115" s="64"/>
      <c r="IY115" s="67"/>
      <c r="IZ115" s="64"/>
      <c r="JA115" s="64"/>
      <c r="JB115" s="66"/>
      <c r="JC115" s="66"/>
      <c r="JD115" s="64"/>
      <c r="JE115" s="64"/>
      <c r="JF115" s="64"/>
      <c r="JG115" s="64"/>
      <c r="JH115" s="64"/>
      <c r="JI115" s="265"/>
      <c r="JJ115" s="265"/>
      <c r="JK115" s="265"/>
      <c r="JL115" s="265"/>
      <c r="JM115" s="265"/>
      <c r="JN115" s="265"/>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t="s">
        <v>2369</v>
      </c>
      <c r="B116" s="22" t="s">
        <v>91</v>
      </c>
      <c r="C116" s="207" t="s">
        <v>92</v>
      </c>
      <c r="D116" s="207">
        <v>45462</v>
      </c>
      <c r="E116" s="64" t="s">
        <v>94</v>
      </c>
      <c r="F116" s="208">
        <v>1</v>
      </c>
      <c r="G116" s="208"/>
      <c r="H116" s="206"/>
      <c r="I116" s="206"/>
      <c r="J116" s="206"/>
      <c r="K116" s="66"/>
      <c r="L116" s="206"/>
      <c r="M116" s="206"/>
      <c r="N116" s="206"/>
      <c r="O116" s="206"/>
      <c r="P116" s="206"/>
      <c r="Q116" s="206"/>
      <c r="R116" s="66"/>
      <c r="S116" s="66"/>
      <c r="T116" s="66"/>
      <c r="U116" s="66"/>
      <c r="V116" s="206"/>
      <c r="W116" s="206"/>
      <c r="X116" s="206"/>
      <c r="Y116" s="206"/>
      <c r="Z116" s="206"/>
      <c r="AA116" s="64" t="s">
        <v>93</v>
      </c>
      <c r="AB116" s="206"/>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206"/>
      <c r="FP116" s="206"/>
      <c r="FQ116" s="66"/>
      <c r="FR116" s="206"/>
      <c r="FS116" s="206"/>
      <c r="FT116" s="206"/>
      <c r="FU116" s="206"/>
      <c r="FV116" s="206"/>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206"/>
      <c r="GR116" s="243"/>
      <c r="GS116" s="66"/>
      <c r="GT116" s="206"/>
      <c r="GU116" s="66"/>
      <c r="GV116" s="206"/>
      <c r="GW116" s="206"/>
      <c r="GX116" s="206"/>
      <c r="GY116" s="66"/>
      <c r="GZ116" s="206"/>
      <c r="HA116" s="66"/>
      <c r="HB116" s="206"/>
      <c r="HC116" s="206"/>
      <c r="HD116" s="66"/>
      <c r="HE116" s="66"/>
      <c r="HF116" s="206"/>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52"/>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27" t="s">
        <v>2367</v>
      </c>
      <c r="B117" s="22" t="s">
        <v>91</v>
      </c>
      <c r="C117" s="207" t="s">
        <v>92</v>
      </c>
      <c r="D117" s="207">
        <v>45462</v>
      </c>
      <c r="E117" s="206" t="s">
        <v>96</v>
      </c>
      <c r="F117" s="208">
        <v>4</v>
      </c>
      <c r="G117" s="208">
        <v>1</v>
      </c>
      <c r="H117" s="206"/>
      <c r="I117" s="206"/>
      <c r="J117" s="206"/>
      <c r="K117" s="66"/>
      <c r="L117" s="206"/>
      <c r="M117" s="206"/>
      <c r="N117" s="206"/>
      <c r="O117" s="206"/>
      <c r="P117" s="206"/>
      <c r="Q117" s="206"/>
      <c r="R117" s="66"/>
      <c r="S117" s="66"/>
      <c r="T117" s="66"/>
      <c r="U117" s="66"/>
      <c r="V117" s="206"/>
      <c r="W117" s="206"/>
      <c r="X117" s="206"/>
      <c r="Y117" s="206"/>
      <c r="Z117" s="206"/>
      <c r="AA117" s="64" t="s">
        <v>93</v>
      </c>
      <c r="AB117" s="206"/>
      <c r="AC117" s="206"/>
      <c r="AD117" s="206"/>
      <c r="AE117" s="206"/>
      <c r="AF117" s="66"/>
      <c r="AG117" s="66"/>
      <c r="AH117" s="206"/>
      <c r="AI117" s="64" t="s">
        <v>93</v>
      </c>
      <c r="AJ117" s="206"/>
      <c r="AK117" s="206"/>
      <c r="AL117" s="206"/>
      <c r="AM117" s="206"/>
      <c r="AN117" s="206"/>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64" t="s">
        <v>93</v>
      </c>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64" t="s">
        <v>93</v>
      </c>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64" t="s">
        <v>93</v>
      </c>
      <c r="GR117" s="266" t="s">
        <v>2368</v>
      </c>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D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178" t="s">
        <v>2366</v>
      </c>
      <c r="B118" s="22" t="s">
        <v>91</v>
      </c>
      <c r="C118" s="207" t="s">
        <v>92</v>
      </c>
      <c r="D118" s="207">
        <v>45462</v>
      </c>
      <c r="E118" s="64" t="s">
        <v>94</v>
      </c>
      <c r="F118" s="208">
        <v>1</v>
      </c>
      <c r="G118" s="208"/>
      <c r="H118" s="206"/>
      <c r="I118" s="206"/>
      <c r="J118" s="64" t="s">
        <v>93</v>
      </c>
      <c r="K118" s="66"/>
      <c r="L118" s="206"/>
      <c r="M118" s="206"/>
      <c r="N118" s="206"/>
      <c r="O118" s="206"/>
      <c r="P118" s="206"/>
      <c r="Q118" s="206"/>
      <c r="R118" s="66"/>
      <c r="S118" s="66"/>
      <c r="T118" s="66"/>
      <c r="U118" s="66"/>
      <c r="V118" s="206"/>
      <c r="W118" s="206"/>
      <c r="X118" s="206"/>
      <c r="Y118" s="206"/>
      <c r="Z118" s="206"/>
      <c r="AA118" s="206"/>
      <c r="AB118" s="206"/>
      <c r="AC118" s="206"/>
      <c r="AD118" s="206"/>
      <c r="AE118" s="206"/>
      <c r="AF118" s="66"/>
      <c r="AG118" s="66"/>
      <c r="AH118" s="206"/>
      <c r="AI118" s="64"/>
      <c r="AJ118" s="206"/>
      <c r="AK118" s="206"/>
      <c r="AL118" s="206"/>
      <c r="AM118" s="206"/>
      <c r="AN118" s="206"/>
      <c r="AO118" s="206"/>
      <c r="AP118" s="206"/>
      <c r="AQ118" s="206"/>
      <c r="AR118" s="206"/>
      <c r="AS118" s="206"/>
      <c r="AT118" s="206"/>
      <c r="AU118" s="66"/>
      <c r="AV118" s="206"/>
      <c r="AW118" s="64"/>
      <c r="AX118" s="206"/>
      <c r="AY118" s="206"/>
      <c r="AZ118" s="206"/>
      <c r="BA118" s="206"/>
      <c r="BB118" s="206"/>
      <c r="BC118" s="64"/>
      <c r="BD118" s="206"/>
      <c r="BE118" s="66"/>
      <c r="BF118" s="64"/>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64"/>
      <c r="CJ118" s="64"/>
      <c r="CK118" s="64"/>
      <c r="CL118" s="64"/>
      <c r="CM118" s="64"/>
      <c r="CN118" s="64"/>
      <c r="CO118" s="66"/>
      <c r="CP118" s="66"/>
      <c r="CQ118" s="66"/>
      <c r="CR118" s="66"/>
      <c r="CS118" s="66"/>
      <c r="CT118" s="66"/>
      <c r="CU118" s="206"/>
      <c r="CV118" s="66"/>
      <c r="CW118" s="206"/>
      <c r="CX118" s="64"/>
      <c r="CY118" s="206"/>
      <c r="CZ118" s="206"/>
      <c r="DA118" s="206"/>
      <c r="DB118" s="206"/>
      <c r="DC118" s="66"/>
      <c r="DD118" s="206"/>
      <c r="DE118" s="206"/>
      <c r="DF118" s="206"/>
      <c r="DG118" s="206"/>
      <c r="DH118" s="206"/>
      <c r="DI118" s="206"/>
      <c r="DJ118" s="66"/>
      <c r="DK118" s="66"/>
      <c r="DL118" s="64"/>
      <c r="DM118" s="66"/>
      <c r="DN118" s="206"/>
      <c r="DO118" s="66"/>
      <c r="DP118" s="206"/>
      <c r="DQ118" s="206"/>
      <c r="DR118" s="206"/>
      <c r="DS118" s="206"/>
      <c r="DT118" s="66"/>
      <c r="DU118" s="206"/>
      <c r="DV118" s="66"/>
      <c r="DW118" s="206"/>
      <c r="DX118" s="64"/>
      <c r="DY118" s="64"/>
      <c r="DZ118" s="64"/>
      <c r="EA118" s="64"/>
      <c r="EB118" s="64"/>
      <c r="EC118" s="206"/>
      <c r="ED118" s="206"/>
      <c r="EE118" s="206"/>
      <c r="EF118" s="206"/>
      <c r="EG118" s="206"/>
      <c r="EH118" s="206"/>
      <c r="EI118" s="206"/>
      <c r="EJ118" s="206"/>
      <c r="EK118" s="206"/>
      <c r="EL118" s="64"/>
      <c r="EM118" s="206"/>
      <c r="EN118" s="206"/>
      <c r="EO118" s="206"/>
      <c r="EP118" s="66"/>
      <c r="EQ118" s="206"/>
      <c r="ER118" s="206"/>
      <c r="ES118" s="206"/>
      <c r="ET118" s="66"/>
      <c r="EU118" s="206"/>
      <c r="EV118" s="66"/>
      <c r="EW118" s="66"/>
      <c r="EX118" s="66"/>
      <c r="EY118" s="66"/>
      <c r="EZ118" s="66"/>
      <c r="FA118" s="66"/>
      <c r="FB118" s="66"/>
      <c r="FC118" s="66"/>
      <c r="FD118" s="206"/>
      <c r="FE118" s="206"/>
      <c r="FF118" s="206"/>
      <c r="FG118" s="66"/>
      <c r="FH118" s="206"/>
      <c r="FI118" s="206"/>
      <c r="FJ118" s="206"/>
      <c r="FK118" s="64"/>
      <c r="FL118" s="64"/>
      <c r="FM118" s="206"/>
      <c r="FN118" s="66"/>
      <c r="FO118" s="206"/>
      <c r="FP118" s="206"/>
      <c r="FQ118" s="66"/>
      <c r="FR118" s="206"/>
      <c r="FS118" s="206"/>
      <c r="FT118" s="206"/>
      <c r="FU118" s="206"/>
      <c r="FV118" s="206"/>
      <c r="FW118" s="206"/>
      <c r="FX118" s="66"/>
      <c r="FY118" s="206"/>
      <c r="FZ118" s="206"/>
      <c r="GA118" s="206"/>
      <c r="GB118" s="206"/>
      <c r="GC118" s="64"/>
      <c r="GD118" s="64"/>
      <c r="GE118" s="66"/>
      <c r="GF118" s="206"/>
      <c r="GG118" s="206"/>
      <c r="GH118" s="206"/>
      <c r="GI118" s="64"/>
      <c r="GJ118" s="64"/>
      <c r="GK118" s="66"/>
      <c r="GL118" s="66"/>
      <c r="GM118" s="66"/>
      <c r="GN118" s="66"/>
      <c r="GO118" s="206"/>
      <c r="GP118" s="206"/>
      <c r="GQ118" s="206"/>
      <c r="GR118" s="243"/>
      <c r="GS118" s="66"/>
      <c r="GT118" s="206"/>
      <c r="GU118" s="66"/>
      <c r="GV118" s="206"/>
      <c r="GW118" s="206"/>
      <c r="GX118" s="206"/>
      <c r="GY118" s="66"/>
      <c r="GZ118" s="206"/>
      <c r="HA118" s="66"/>
      <c r="HB118" s="206"/>
      <c r="HC118" s="206"/>
      <c r="HD118" s="66"/>
      <c r="HE118" s="66"/>
      <c r="HF118" s="206"/>
      <c r="HG118" s="206"/>
      <c r="HH118" s="66"/>
      <c r="HI118" s="66"/>
      <c r="HJ118" s="206"/>
      <c r="HK118" s="206"/>
      <c r="HL118" s="206"/>
      <c r="HM118" s="206"/>
      <c r="HN118" s="206"/>
      <c r="HO118" s="206"/>
      <c r="HP118" s="206"/>
      <c r="HQ118" s="64"/>
      <c r="HR118" s="206"/>
      <c r="HS118" s="206"/>
      <c r="HT118" s="206"/>
      <c r="HU118" s="206"/>
      <c r="HV118" s="206"/>
      <c r="HW118" s="206"/>
      <c r="HX118" s="206"/>
      <c r="HY118" s="64"/>
      <c r="HZ118" s="206"/>
      <c r="IA118" s="206"/>
      <c r="IB118" s="64"/>
      <c r="IC118" s="206"/>
      <c r="ID118" s="206"/>
      <c r="IE118" s="206"/>
      <c r="IF118" s="206"/>
      <c r="IG118" s="206"/>
      <c r="IH118" s="206"/>
      <c r="II118" s="64"/>
      <c r="IJ118" s="66"/>
      <c r="IK118" s="66"/>
      <c r="IL118" s="64"/>
      <c r="IM118" s="66"/>
      <c r="IN118" s="66"/>
      <c r="IO118" s="66"/>
      <c r="IP118" s="206"/>
      <c r="IQ118" s="206"/>
      <c r="IR118" s="206"/>
      <c r="IS118" s="206"/>
      <c r="IT118" s="206"/>
      <c r="IU118" s="66"/>
      <c r="IV118" s="66"/>
      <c r="IW118" s="210"/>
      <c r="IX118" s="206"/>
      <c r="IY118" s="210"/>
      <c r="IZ118" s="206"/>
      <c r="JA118" s="206"/>
      <c r="JB118" s="209"/>
      <c r="JC118" s="209"/>
      <c r="JD118" s="206"/>
      <c r="JE118" s="206"/>
      <c r="JF118" s="206"/>
      <c r="JG118" s="206"/>
      <c r="JH118" s="206"/>
      <c r="JI118" s="252"/>
      <c r="JJ118" s="252"/>
      <c r="JK118" s="252"/>
      <c r="JL118" s="252"/>
      <c r="JM118" s="252"/>
      <c r="JN118" s="252"/>
      <c r="JO118" s="176"/>
      <c r="JP118" s="176"/>
      <c r="JQ118" s="176"/>
      <c r="JR118" s="176"/>
      <c r="JS118" s="176"/>
      <c r="JT118" s="176"/>
      <c r="JU118" s="176"/>
      <c r="JV118" s="176"/>
      <c r="JW118" s="176"/>
      <c r="JX118" s="176"/>
      <c r="JY118" s="176"/>
      <c r="JZ118" s="176"/>
      <c r="KA118" s="176"/>
      <c r="KB118" s="176"/>
      <c r="KC118" s="176"/>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202" t="s">
        <v>2365</v>
      </c>
      <c r="B119" s="22" t="s">
        <v>91</v>
      </c>
      <c r="C119" s="207" t="s">
        <v>92</v>
      </c>
      <c r="D119" s="207">
        <v>45462</v>
      </c>
      <c r="E119" s="206" t="s">
        <v>96</v>
      </c>
      <c r="F119" s="208">
        <v>1</v>
      </c>
      <c r="G119" s="208">
        <v>2</v>
      </c>
      <c r="H119" s="206"/>
      <c r="I119" s="206"/>
      <c r="J119" s="206"/>
      <c r="K119" s="66"/>
      <c r="L119" s="206"/>
      <c r="M119" s="206"/>
      <c r="N119" s="206"/>
      <c r="O119" s="206"/>
      <c r="P119" s="206"/>
      <c r="Q119" s="206"/>
      <c r="R119" s="66"/>
      <c r="S119" s="66"/>
      <c r="T119" s="66"/>
      <c r="U119" s="66"/>
      <c r="V119" s="206"/>
      <c r="W119" s="206"/>
      <c r="X119" s="206"/>
      <c r="Y119" s="206"/>
      <c r="Z119" s="206"/>
      <c r="AA119" s="206"/>
      <c r="AB119" s="206"/>
      <c r="AC119" s="206"/>
      <c r="AD119" s="206"/>
      <c r="AE119" s="206"/>
      <c r="AF119" s="66"/>
      <c r="AG119" s="66"/>
      <c r="AH119" s="206"/>
      <c r="AI119" s="64"/>
      <c r="AJ119" s="206"/>
      <c r="AK119" s="206"/>
      <c r="AL119" s="206"/>
      <c r="AM119" s="206"/>
      <c r="AN119" s="206"/>
      <c r="AO119" s="206"/>
      <c r="AP119" s="206"/>
      <c r="AQ119" s="206"/>
      <c r="AR119" s="206"/>
      <c r="AS119" s="206"/>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206"/>
      <c r="EL119" s="64"/>
      <c r="EM119" s="206"/>
      <c r="EN119" s="206"/>
      <c r="EO119" s="206"/>
      <c r="EP119" s="66"/>
      <c r="EQ119" s="206"/>
      <c r="ER119" s="206"/>
      <c r="ES119" s="206"/>
      <c r="ET119" s="66"/>
      <c r="EU119" s="206"/>
      <c r="EV119" s="66"/>
      <c r="EW119" s="66"/>
      <c r="EX119" s="66"/>
      <c r="EY119" s="66"/>
      <c r="EZ119" s="66"/>
      <c r="FA119" s="66"/>
      <c r="FB119" s="66"/>
      <c r="FC119" s="66"/>
      <c r="FD119" s="206"/>
      <c r="FE119" s="64" t="s">
        <v>93</v>
      </c>
      <c r="FF119" s="206"/>
      <c r="FG119" s="66"/>
      <c r="FH119" s="206"/>
      <c r="FI119" s="206"/>
      <c r="FJ119" s="206"/>
      <c r="FK119" s="64"/>
      <c r="FL119" s="64"/>
      <c r="FM119" s="206"/>
      <c r="FN119" s="66"/>
      <c r="FO119" s="206"/>
      <c r="FP119" s="206"/>
      <c r="FQ119" s="66"/>
      <c r="FR119" s="206"/>
      <c r="FS119" s="206"/>
      <c r="FT119" s="206"/>
      <c r="FU119" s="206"/>
      <c r="FV119" s="206"/>
      <c r="FW119" s="206"/>
      <c r="FX119" s="66"/>
      <c r="FY119" s="206"/>
      <c r="FZ119" s="206"/>
      <c r="GA119" s="206"/>
      <c r="GB119" s="206"/>
      <c r="GC119" s="64"/>
      <c r="GD119" s="64"/>
      <c r="GE119" s="66"/>
      <c r="GF119" s="206"/>
      <c r="GG119" s="206"/>
      <c r="GH119" s="206"/>
      <c r="GI119" s="64"/>
      <c r="GJ119" s="64"/>
      <c r="GK119" s="66"/>
      <c r="GL119" s="66"/>
      <c r="GM119" s="66"/>
      <c r="GN119" s="66"/>
      <c r="GO119" s="206"/>
      <c r="GP119" s="206"/>
      <c r="GQ119" s="64" t="s">
        <v>93</v>
      </c>
      <c r="GR119" s="266" t="s">
        <v>2224</v>
      </c>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64" t="s">
        <v>93</v>
      </c>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52"/>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127" t="s">
        <v>2362</v>
      </c>
      <c r="B120" s="22" t="s">
        <v>91</v>
      </c>
      <c r="C120" s="207" t="s">
        <v>92</v>
      </c>
      <c r="D120" s="207">
        <v>45455</v>
      </c>
      <c r="E120" s="206" t="s">
        <v>94</v>
      </c>
      <c r="F120" s="208">
        <v>1</v>
      </c>
      <c r="G120" s="208"/>
      <c r="H120" s="206"/>
      <c r="I120" s="206"/>
      <c r="J120" s="206" t="s">
        <v>93</v>
      </c>
      <c r="K120" s="66"/>
      <c r="L120" s="206"/>
      <c r="M120" s="206"/>
      <c r="N120" s="206"/>
      <c r="O120" s="206"/>
      <c r="P120" s="20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43"/>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52"/>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202" t="s">
        <v>2363</v>
      </c>
      <c r="B121" s="22" t="s">
        <v>91</v>
      </c>
      <c r="C121" s="207" t="s">
        <v>92</v>
      </c>
      <c r="D121" s="207">
        <v>45455</v>
      </c>
      <c r="E121" s="206" t="s">
        <v>94</v>
      </c>
      <c r="F121" s="208">
        <v>1</v>
      </c>
      <c r="G121" s="208"/>
      <c r="H121" s="206"/>
      <c r="I121" s="206"/>
      <c r="J121" s="206"/>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t="s">
        <v>93</v>
      </c>
      <c r="GR121" s="266" t="s">
        <v>2186</v>
      </c>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52"/>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t="s">
        <v>2361</v>
      </c>
      <c r="B122" s="22" t="s">
        <v>91</v>
      </c>
      <c r="C122" s="207" t="s">
        <v>92</v>
      </c>
      <c r="D122" s="207">
        <v>45455</v>
      </c>
      <c r="E122" s="206" t="s">
        <v>96</v>
      </c>
      <c r="F122" s="208">
        <v>2</v>
      </c>
      <c r="G122" s="208">
        <v>1</v>
      </c>
      <c r="H122" s="206"/>
      <c r="I122" s="206"/>
      <c r="J122" s="206"/>
      <c r="K122" s="66"/>
      <c r="L122" s="206"/>
      <c r="M122" s="206"/>
      <c r="N122" s="206"/>
      <c r="O122" s="206"/>
      <c r="P122" s="206"/>
      <c r="Q122" s="206"/>
      <c r="R122" s="66"/>
      <c r="S122" s="66"/>
      <c r="T122" s="66"/>
      <c r="U122" s="66"/>
      <c r="V122" s="206"/>
      <c r="W122" s="206"/>
      <c r="X122" s="206"/>
      <c r="Y122" s="206"/>
      <c r="Z122" s="206"/>
      <c r="AA122" s="206"/>
      <c r="AB122" s="206"/>
      <c r="AC122" s="206"/>
      <c r="AD122" s="206"/>
      <c r="AE122" s="206"/>
      <c r="AF122" s="66"/>
      <c r="AG122" s="66"/>
      <c r="AH122" s="206"/>
      <c r="AI122" s="64"/>
      <c r="AJ122" s="206"/>
      <c r="AK122" s="206"/>
      <c r="AL122" s="206"/>
      <c r="AM122" s="206"/>
      <c r="AN122" s="206" t="s">
        <v>93</v>
      </c>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t="s">
        <v>93</v>
      </c>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t="s">
        <v>93</v>
      </c>
      <c r="GR122" s="266" t="s">
        <v>647</v>
      </c>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78" t="s">
        <v>2476</v>
      </c>
      <c r="B123" s="22" t="s">
        <v>91</v>
      </c>
      <c r="C123" s="207" t="s">
        <v>92</v>
      </c>
      <c r="D123" s="255">
        <v>45444</v>
      </c>
      <c r="E123" s="206" t="s">
        <v>94</v>
      </c>
      <c r="F123" s="208">
        <v>1</v>
      </c>
      <c r="G123" s="208"/>
      <c r="H123" s="206"/>
      <c r="I123" s="206"/>
      <c r="J123" s="64" t="s">
        <v>93</v>
      </c>
      <c r="K123" s="66"/>
      <c r="L123" s="206"/>
      <c r="M123" s="206"/>
      <c r="N123" s="206"/>
      <c r="O123" s="206"/>
      <c r="P123" s="206"/>
      <c r="Q123" s="206"/>
      <c r="R123" s="66"/>
      <c r="S123" s="66"/>
      <c r="T123" s="66"/>
      <c r="U123" s="66"/>
      <c r="V123" s="206"/>
      <c r="W123" s="206"/>
      <c r="X123" s="206"/>
      <c r="Y123" s="206"/>
      <c r="Z123" s="206"/>
      <c r="AA123" s="206"/>
      <c r="AB123" s="206"/>
      <c r="AC123" s="206"/>
      <c r="AD123" s="206"/>
      <c r="AE123" s="206"/>
      <c r="AF123" s="66"/>
      <c r="AG123" s="66"/>
      <c r="AH123" s="206"/>
      <c r="AI123" s="64"/>
      <c r="AJ123" s="206"/>
      <c r="AK123" s="206"/>
      <c r="AL123" s="206"/>
      <c r="AM123" s="206"/>
      <c r="AN123" s="206"/>
      <c r="AO123" s="206"/>
      <c r="AP123" s="206"/>
      <c r="AQ123" s="206"/>
      <c r="AR123" s="206"/>
      <c r="AS123" s="206"/>
      <c r="AT123" s="206"/>
      <c r="AU123" s="66"/>
      <c r="AV123" s="206"/>
      <c r="AW123" s="64"/>
      <c r="AX123" s="206"/>
      <c r="AY123" s="206"/>
      <c r="AZ123" s="206"/>
      <c r="BA123" s="206"/>
      <c r="BB123" s="206"/>
      <c r="BC123" s="64"/>
      <c r="BD123" s="206"/>
      <c r="BE123" s="66"/>
      <c r="BF123" s="64"/>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64"/>
      <c r="CJ123" s="64"/>
      <c r="CK123" s="64"/>
      <c r="CL123" s="64"/>
      <c r="CM123" s="64"/>
      <c r="CN123" s="64"/>
      <c r="CO123" s="66"/>
      <c r="CP123" s="66"/>
      <c r="CQ123" s="66"/>
      <c r="CR123" s="66"/>
      <c r="CS123" s="66"/>
      <c r="CT123" s="66"/>
      <c r="CU123" s="206"/>
      <c r="CV123" s="66"/>
      <c r="CW123" s="206"/>
      <c r="CX123" s="64"/>
      <c r="CY123" s="206"/>
      <c r="CZ123" s="206"/>
      <c r="DA123" s="206"/>
      <c r="DB123" s="206"/>
      <c r="DC123" s="66"/>
      <c r="DD123" s="206"/>
      <c r="DE123" s="206"/>
      <c r="DF123" s="206"/>
      <c r="DG123" s="206"/>
      <c r="DH123" s="206"/>
      <c r="DI123" s="206"/>
      <c r="DJ123" s="66"/>
      <c r="DK123" s="66"/>
      <c r="DL123" s="64"/>
      <c r="DM123" s="66"/>
      <c r="DN123" s="206"/>
      <c r="DO123" s="66"/>
      <c r="DP123" s="206"/>
      <c r="DQ123" s="206"/>
      <c r="DR123" s="206"/>
      <c r="DS123" s="206"/>
      <c r="DT123" s="66"/>
      <c r="DU123" s="206"/>
      <c r="DV123" s="66"/>
      <c r="DW123" s="206"/>
      <c r="DX123" s="64"/>
      <c r="DY123" s="64"/>
      <c r="DZ123" s="64"/>
      <c r="EA123" s="64"/>
      <c r="EB123" s="64"/>
      <c r="EC123" s="206"/>
      <c r="ED123" s="206"/>
      <c r="EE123" s="206"/>
      <c r="EF123" s="206"/>
      <c r="EG123" s="206"/>
      <c r="EH123" s="206"/>
      <c r="EI123" s="206"/>
      <c r="EJ123" s="206"/>
      <c r="EK123" s="206"/>
      <c r="EL123" s="64"/>
      <c r="EM123" s="206"/>
      <c r="EN123" s="206"/>
      <c r="EO123" s="206"/>
      <c r="EP123" s="66"/>
      <c r="EQ123" s="206"/>
      <c r="ER123" s="206"/>
      <c r="ES123" s="206"/>
      <c r="ET123" s="66"/>
      <c r="EU123" s="206"/>
      <c r="EV123" s="66"/>
      <c r="EW123" s="66"/>
      <c r="EX123" s="66"/>
      <c r="EY123" s="66"/>
      <c r="EZ123" s="66"/>
      <c r="FA123" s="66"/>
      <c r="FB123" s="66"/>
      <c r="FC123" s="66"/>
      <c r="FD123" s="206"/>
      <c r="FE123" s="206"/>
      <c r="FF123" s="206"/>
      <c r="FG123" s="66"/>
      <c r="FH123" s="206"/>
      <c r="FI123" s="206"/>
      <c r="FJ123" s="206"/>
      <c r="FK123" s="64"/>
      <c r="FL123" s="64"/>
      <c r="FM123" s="206"/>
      <c r="FN123" s="66"/>
      <c r="FO123" s="206"/>
      <c r="FP123" s="206"/>
      <c r="FQ123" s="66"/>
      <c r="FR123" s="206"/>
      <c r="FS123" s="206"/>
      <c r="FT123" s="206"/>
      <c r="FU123" s="206"/>
      <c r="FV123" s="206"/>
      <c r="FW123" s="206"/>
      <c r="FX123" s="66"/>
      <c r="FY123" s="206"/>
      <c r="FZ123" s="206"/>
      <c r="GA123" s="206"/>
      <c r="GB123" s="206"/>
      <c r="GC123" s="64"/>
      <c r="GD123" s="64"/>
      <c r="GE123" s="66"/>
      <c r="GF123" s="206"/>
      <c r="GG123" s="206"/>
      <c r="GH123" s="206"/>
      <c r="GI123" s="64"/>
      <c r="GJ123" s="64"/>
      <c r="GK123" s="66"/>
      <c r="GL123" s="66"/>
      <c r="GM123" s="66"/>
      <c r="GN123" s="66"/>
      <c r="GO123" s="206"/>
      <c r="GP123" s="206"/>
      <c r="GQ123" s="206"/>
      <c r="GR123" s="209"/>
      <c r="GS123" s="66"/>
      <c r="GT123" s="206"/>
      <c r="GU123" s="66"/>
      <c r="GV123" s="206"/>
      <c r="GW123" s="206"/>
      <c r="GX123" s="206"/>
      <c r="GY123" s="66"/>
      <c r="GZ123" s="206"/>
      <c r="HA123" s="66"/>
      <c r="HB123" s="206"/>
      <c r="HC123" s="206"/>
      <c r="HD123" s="66"/>
      <c r="HE123" s="66"/>
      <c r="HF123" s="206"/>
      <c r="HG123" s="206"/>
      <c r="HH123" s="66"/>
      <c r="HI123" s="66"/>
      <c r="HJ123" s="206"/>
      <c r="HK123" s="206"/>
      <c r="HL123" s="206"/>
      <c r="HM123" s="206"/>
      <c r="HN123" s="206"/>
      <c r="HO123" s="206"/>
      <c r="HP123" s="206"/>
      <c r="HQ123" s="64"/>
      <c r="HR123" s="206"/>
      <c r="HS123" s="206"/>
      <c r="HT123" s="206"/>
      <c r="HU123" s="206"/>
      <c r="HV123" s="206"/>
      <c r="HW123" s="206"/>
      <c r="HX123" s="206"/>
      <c r="HY123" s="64"/>
      <c r="HZ123" s="206"/>
      <c r="IA123" s="206"/>
      <c r="IB123" s="64"/>
      <c r="IC123" s="206"/>
      <c r="ID123" s="206"/>
      <c r="IE123" s="206"/>
      <c r="IF123" s="206"/>
      <c r="IG123" s="206"/>
      <c r="IH123" s="206"/>
      <c r="II123" s="64"/>
      <c r="IJ123" s="66"/>
      <c r="IK123" s="66"/>
      <c r="IL123" s="64"/>
      <c r="IM123" s="66"/>
      <c r="IN123" s="66"/>
      <c r="IO123" s="66"/>
      <c r="IP123" s="206"/>
      <c r="IQ123" s="206"/>
      <c r="IR123" s="206"/>
      <c r="IS123" s="206"/>
      <c r="IT123" s="206"/>
      <c r="IU123" s="66"/>
      <c r="IV123" s="66"/>
      <c r="IW123" s="210"/>
      <c r="IX123" s="206"/>
      <c r="IY123" s="210"/>
      <c r="IZ123" s="206"/>
      <c r="JA123" s="206"/>
      <c r="JB123" s="209"/>
      <c r="JC123" s="209"/>
      <c r="JD123" s="206"/>
      <c r="JE123" s="206"/>
      <c r="JF123" s="206"/>
      <c r="JG123" s="206"/>
      <c r="JH123" s="206"/>
      <c r="JI123" s="252"/>
      <c r="JJ123" s="252"/>
      <c r="JK123" s="252"/>
      <c r="JL123" s="252"/>
      <c r="JM123" s="252"/>
      <c r="JN123" s="252"/>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178" t="s">
        <v>2477</v>
      </c>
      <c r="B124" s="267" t="s">
        <v>91</v>
      </c>
      <c r="C124" s="255" t="s">
        <v>119</v>
      </c>
      <c r="D124" s="255">
        <v>45444</v>
      </c>
      <c r="E124" s="206" t="s">
        <v>96</v>
      </c>
      <c r="F124" s="65">
        <v>1</v>
      </c>
      <c r="G124" s="65">
        <v>1</v>
      </c>
      <c r="H124" s="64"/>
      <c r="I124" s="64"/>
      <c r="J124" s="64" t="s">
        <v>93</v>
      </c>
      <c r="K124" s="66"/>
      <c r="L124" s="64"/>
      <c r="M124" s="64"/>
      <c r="N124" s="64"/>
      <c r="O124" s="64"/>
      <c r="P124" s="64"/>
      <c r="Q124" s="64"/>
      <c r="R124" s="66"/>
      <c r="S124" s="66"/>
      <c r="T124" s="66"/>
      <c r="U124" s="66"/>
      <c r="V124" s="64"/>
      <c r="W124" s="64"/>
      <c r="X124" s="64"/>
      <c r="Y124" s="64"/>
      <c r="Z124" s="64"/>
      <c r="AA124" s="64"/>
      <c r="AB124" s="64"/>
      <c r="AC124" s="64"/>
      <c r="AD124" s="64"/>
      <c r="AE124" s="64"/>
      <c r="AF124" s="66"/>
      <c r="AG124" s="66"/>
      <c r="AH124" s="64"/>
      <c r="AI124" s="64"/>
      <c r="AJ124" s="64"/>
      <c r="AK124" s="64"/>
      <c r="AL124" s="64"/>
      <c r="AM124" s="64"/>
      <c r="AN124" s="64"/>
      <c r="AO124" s="64"/>
      <c r="AP124" s="64"/>
      <c r="AQ124" s="64"/>
      <c r="AR124" s="64"/>
      <c r="AS124" s="64"/>
      <c r="AT124" s="64"/>
      <c r="AU124" s="66"/>
      <c r="AV124" s="64"/>
      <c r="AW124" s="64"/>
      <c r="AX124" s="64"/>
      <c r="AY124" s="64"/>
      <c r="AZ124" s="64"/>
      <c r="BA124" s="64"/>
      <c r="BB124" s="64"/>
      <c r="BC124" s="64"/>
      <c r="BD124" s="64"/>
      <c r="BE124" s="66"/>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6"/>
      <c r="CP124" s="66"/>
      <c r="CQ124" s="66"/>
      <c r="CR124" s="66"/>
      <c r="CS124" s="66"/>
      <c r="CT124" s="66"/>
      <c r="CU124" s="64"/>
      <c r="CV124" s="66"/>
      <c r="CW124" s="64"/>
      <c r="CX124" s="64"/>
      <c r="CY124" s="64"/>
      <c r="CZ124" s="64"/>
      <c r="DA124" s="64"/>
      <c r="DB124" s="64"/>
      <c r="DC124" s="66"/>
      <c r="DD124" s="64"/>
      <c r="DE124" s="64"/>
      <c r="DF124" s="64"/>
      <c r="DG124" s="64"/>
      <c r="DH124" s="64"/>
      <c r="DI124" s="64"/>
      <c r="DJ124" s="66"/>
      <c r="DK124" s="66"/>
      <c r="DL124" s="64"/>
      <c r="DM124" s="66"/>
      <c r="DN124" s="64"/>
      <c r="DO124" s="66"/>
      <c r="DP124" s="64"/>
      <c r="DQ124" s="64"/>
      <c r="DR124" s="64"/>
      <c r="DS124" s="64"/>
      <c r="DT124" s="66"/>
      <c r="DU124" s="64"/>
      <c r="DV124" s="66"/>
      <c r="DW124" s="64"/>
      <c r="DX124" s="64"/>
      <c r="DY124" s="64"/>
      <c r="DZ124" s="64"/>
      <c r="EA124" s="64"/>
      <c r="EB124" s="64"/>
      <c r="EC124" s="64"/>
      <c r="ED124" s="64"/>
      <c r="EE124" s="64"/>
      <c r="EF124" s="64"/>
      <c r="EG124" s="64"/>
      <c r="EH124" s="64"/>
      <c r="EI124" s="64"/>
      <c r="EJ124" s="64"/>
      <c r="EK124" s="64"/>
      <c r="EL124" s="64"/>
      <c r="EM124" s="64"/>
      <c r="EN124" s="64"/>
      <c r="EO124" s="64"/>
      <c r="EP124" s="66"/>
      <c r="EQ124" s="64"/>
      <c r="ER124" s="64"/>
      <c r="ES124" s="64"/>
      <c r="ET124" s="66"/>
      <c r="EU124" s="64"/>
      <c r="EV124" s="66"/>
      <c r="EW124" s="66"/>
      <c r="EX124" s="66"/>
      <c r="EY124" s="66"/>
      <c r="EZ124" s="66"/>
      <c r="FA124" s="66"/>
      <c r="FB124" s="66"/>
      <c r="FC124" s="66"/>
      <c r="FD124" s="64"/>
      <c r="FE124" s="64"/>
      <c r="FF124" s="64"/>
      <c r="FG124" s="66"/>
      <c r="FH124" s="64"/>
      <c r="FI124" s="64"/>
      <c r="FJ124" s="64"/>
      <c r="FK124" s="64"/>
      <c r="FL124" s="64"/>
      <c r="FM124" s="64"/>
      <c r="FN124" s="66"/>
      <c r="FO124" s="64"/>
      <c r="FP124" s="64"/>
      <c r="FQ124" s="66"/>
      <c r="FR124" s="64"/>
      <c r="FS124" s="64"/>
      <c r="FT124" s="64"/>
      <c r="FU124" s="64"/>
      <c r="FV124" s="64"/>
      <c r="FW124" s="64"/>
      <c r="FX124" s="66"/>
      <c r="FY124" s="64"/>
      <c r="FZ124" s="64"/>
      <c r="GA124" s="64"/>
      <c r="GB124" s="64"/>
      <c r="GC124" s="64"/>
      <c r="GD124" s="64"/>
      <c r="GE124" s="66"/>
      <c r="GF124" s="64"/>
      <c r="GG124" s="64"/>
      <c r="GH124" s="64"/>
      <c r="GI124" s="64"/>
      <c r="GJ124" s="64"/>
      <c r="GK124" s="66"/>
      <c r="GL124" s="66"/>
      <c r="GM124" s="66"/>
      <c r="GN124" s="66"/>
      <c r="GO124" s="64"/>
      <c r="GP124" s="64"/>
      <c r="GQ124" s="64" t="s">
        <v>93</v>
      </c>
      <c r="GR124" s="310" t="s">
        <v>2478</v>
      </c>
      <c r="GS124" s="66"/>
      <c r="GT124" s="64"/>
      <c r="GU124" s="66"/>
      <c r="GV124" s="64"/>
      <c r="GW124" s="64"/>
      <c r="GX124" s="64"/>
      <c r="GY124" s="66"/>
      <c r="GZ124" s="64"/>
      <c r="HA124" s="66"/>
      <c r="HB124" s="64"/>
      <c r="HC124" s="64"/>
      <c r="HD124" s="66"/>
      <c r="HE124" s="66"/>
      <c r="HF124" s="64"/>
      <c r="HG124" s="64"/>
      <c r="HH124" s="66"/>
      <c r="HI124" s="66"/>
      <c r="HJ124" s="64"/>
      <c r="HK124" s="64"/>
      <c r="HL124" s="64"/>
      <c r="HM124" s="64"/>
      <c r="HN124" s="64"/>
      <c r="HO124" s="64"/>
      <c r="HP124" s="64"/>
      <c r="HQ124" s="64"/>
      <c r="HR124" s="64"/>
      <c r="HS124" s="64"/>
      <c r="HT124" s="64"/>
      <c r="HU124" s="64"/>
      <c r="HV124" s="64"/>
      <c r="HW124" s="64"/>
      <c r="HX124" s="64"/>
      <c r="HY124" s="64"/>
      <c r="HZ124" s="64"/>
      <c r="IA124" s="64"/>
      <c r="IB124" s="64"/>
      <c r="IC124" s="64"/>
      <c r="ID124" s="64"/>
      <c r="IE124" s="64"/>
      <c r="IF124" s="64"/>
      <c r="IG124" s="64"/>
      <c r="IH124" s="64"/>
      <c r="II124" s="64"/>
      <c r="IJ124" s="66"/>
      <c r="IK124" s="66"/>
      <c r="IL124" s="64"/>
      <c r="IM124" s="66"/>
      <c r="IN124" s="66"/>
      <c r="IO124" s="66"/>
      <c r="IP124" s="64"/>
      <c r="IQ124" s="64"/>
      <c r="IR124" s="64"/>
      <c r="IS124" s="64"/>
      <c r="IT124" s="64"/>
      <c r="IU124" s="66"/>
      <c r="IV124" s="66"/>
      <c r="IW124" s="67"/>
      <c r="IX124" s="64"/>
      <c r="IY124" s="67"/>
      <c r="IZ124" s="64"/>
      <c r="JA124" s="64"/>
      <c r="JB124" s="66"/>
      <c r="JC124" s="66"/>
      <c r="JD124" s="64"/>
      <c r="JE124" s="64"/>
      <c r="JF124" s="64"/>
      <c r="JG124" s="64"/>
      <c r="JH124" s="64"/>
      <c r="JI124" s="265"/>
      <c r="JJ124" s="265"/>
      <c r="JK124" s="265"/>
      <c r="JL124" s="265"/>
      <c r="JM124" s="265"/>
      <c r="JN124" s="265"/>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202" t="s">
        <v>2364</v>
      </c>
      <c r="B125" s="267" t="s">
        <v>91</v>
      </c>
      <c r="C125" s="255" t="s">
        <v>119</v>
      </c>
      <c r="D125" s="255">
        <v>45444</v>
      </c>
      <c r="E125" s="256" t="s">
        <v>794</v>
      </c>
      <c r="F125" s="257"/>
      <c r="G125" s="257">
        <v>1</v>
      </c>
      <c r="H125" s="256"/>
      <c r="I125" s="256"/>
      <c r="J125" s="256"/>
      <c r="K125" s="110"/>
      <c r="L125" s="256"/>
      <c r="M125" s="256"/>
      <c r="N125" s="256"/>
      <c r="O125" s="256"/>
      <c r="P125" s="256"/>
      <c r="Q125" s="256"/>
      <c r="R125" s="110"/>
      <c r="S125" s="110"/>
      <c r="T125" s="110"/>
      <c r="U125" s="110"/>
      <c r="V125" s="256"/>
      <c r="W125" s="256"/>
      <c r="X125" s="256"/>
      <c r="Y125" s="256"/>
      <c r="Z125" s="256"/>
      <c r="AA125" s="256"/>
      <c r="AB125" s="256"/>
      <c r="AC125" s="256"/>
      <c r="AD125" s="256"/>
      <c r="AE125" s="256"/>
      <c r="AF125" s="110"/>
      <c r="AG125" s="110"/>
      <c r="AH125" s="256"/>
      <c r="AI125" s="109"/>
      <c r="AJ125" s="256"/>
      <c r="AK125" s="256"/>
      <c r="AL125" s="256"/>
      <c r="AM125" s="256"/>
      <c r="AN125" s="256"/>
      <c r="AO125" s="256"/>
      <c r="AP125" s="256"/>
      <c r="AQ125" s="256"/>
      <c r="AR125" s="256"/>
      <c r="AS125" s="256"/>
      <c r="AT125" s="256"/>
      <c r="AU125" s="110"/>
      <c r="AV125" s="256"/>
      <c r="AW125" s="109"/>
      <c r="AX125" s="256"/>
      <c r="AY125" s="256"/>
      <c r="AZ125" s="256"/>
      <c r="BA125" s="256"/>
      <c r="BB125" s="256"/>
      <c r="BC125" s="109"/>
      <c r="BD125" s="256"/>
      <c r="BE125" s="110"/>
      <c r="BF125" s="109"/>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c r="CH125" s="256"/>
      <c r="CI125" s="109"/>
      <c r="CJ125" s="109"/>
      <c r="CK125" s="109"/>
      <c r="CL125" s="109"/>
      <c r="CM125" s="109"/>
      <c r="CN125" s="109"/>
      <c r="CO125" s="110"/>
      <c r="CP125" s="110"/>
      <c r="CQ125" s="110"/>
      <c r="CR125" s="110"/>
      <c r="CS125" s="110"/>
      <c r="CT125" s="110"/>
      <c r="CU125" s="256"/>
      <c r="CV125" s="110"/>
      <c r="CW125" s="256"/>
      <c r="CX125" s="109"/>
      <c r="CY125" s="256"/>
      <c r="CZ125" s="256"/>
      <c r="DA125" s="256"/>
      <c r="DB125" s="256"/>
      <c r="DC125" s="110"/>
      <c r="DD125" s="256"/>
      <c r="DE125" s="256"/>
      <c r="DF125" s="256"/>
      <c r="DG125" s="256"/>
      <c r="DH125" s="256"/>
      <c r="DI125" s="256"/>
      <c r="DJ125" s="110"/>
      <c r="DK125" s="110"/>
      <c r="DL125" s="109"/>
      <c r="DM125" s="110"/>
      <c r="DN125" s="256"/>
      <c r="DO125" s="110"/>
      <c r="DP125" s="256"/>
      <c r="DQ125" s="256"/>
      <c r="DR125" s="256"/>
      <c r="DS125" s="256"/>
      <c r="DT125" s="110"/>
      <c r="DU125" s="256"/>
      <c r="DV125" s="110"/>
      <c r="DW125" s="256"/>
      <c r="DX125" s="109"/>
      <c r="DY125" s="109"/>
      <c r="DZ125" s="109"/>
      <c r="EA125" s="109"/>
      <c r="EB125" s="109"/>
      <c r="EC125" s="256"/>
      <c r="ED125" s="256"/>
      <c r="EE125" s="256"/>
      <c r="EF125" s="256"/>
      <c r="EG125" s="256"/>
      <c r="EH125" s="256"/>
      <c r="EI125" s="256"/>
      <c r="EJ125" s="256"/>
      <c r="EK125" s="256"/>
      <c r="EL125" s="109"/>
      <c r="EM125" s="256"/>
      <c r="EN125" s="256"/>
      <c r="EO125" s="256"/>
      <c r="EP125" s="110"/>
      <c r="EQ125" s="256"/>
      <c r="ER125" s="256"/>
      <c r="ES125" s="256"/>
      <c r="ET125" s="110"/>
      <c r="EU125" s="256"/>
      <c r="EV125" s="110"/>
      <c r="EW125" s="110"/>
      <c r="EX125" s="110"/>
      <c r="EY125" s="110"/>
      <c r="EZ125" s="110"/>
      <c r="FA125" s="110"/>
      <c r="FB125" s="110"/>
      <c r="FC125" s="110"/>
      <c r="FD125" s="256"/>
      <c r="FE125" s="256"/>
      <c r="FF125" s="256"/>
      <c r="FG125" s="110"/>
      <c r="FH125" s="256"/>
      <c r="FI125" s="256"/>
      <c r="FJ125" s="256"/>
      <c r="FK125" s="109"/>
      <c r="FL125" s="109"/>
      <c r="FM125" s="256"/>
      <c r="FN125" s="110"/>
      <c r="FO125" s="256"/>
      <c r="FP125" s="256"/>
      <c r="FQ125" s="110"/>
      <c r="FR125" s="256"/>
      <c r="FS125" s="256"/>
      <c r="FT125" s="256"/>
      <c r="FU125" s="256"/>
      <c r="FV125" s="256"/>
      <c r="FW125" s="256"/>
      <c r="FX125" s="110"/>
      <c r="FY125" s="256"/>
      <c r="FZ125" s="256"/>
      <c r="GA125" s="256"/>
      <c r="GB125" s="256"/>
      <c r="GC125" s="109"/>
      <c r="GD125" s="109"/>
      <c r="GE125" s="110"/>
      <c r="GF125" s="256"/>
      <c r="GG125" s="256"/>
      <c r="GH125" s="256"/>
      <c r="GI125" s="109"/>
      <c r="GJ125" s="109"/>
      <c r="GK125" s="110"/>
      <c r="GL125" s="110"/>
      <c r="GM125" s="110"/>
      <c r="GN125" s="110"/>
      <c r="GO125" s="256"/>
      <c r="GP125" s="256"/>
      <c r="GQ125" s="256" t="s">
        <v>93</v>
      </c>
      <c r="GR125" s="310" t="s">
        <v>2186</v>
      </c>
      <c r="GS125" s="110"/>
      <c r="GT125" s="256"/>
      <c r="GU125" s="110"/>
      <c r="GV125" s="256"/>
      <c r="GW125" s="256"/>
      <c r="GX125" s="256"/>
      <c r="GY125" s="110"/>
      <c r="GZ125" s="256"/>
      <c r="HA125" s="110"/>
      <c r="HB125" s="256"/>
      <c r="HC125" s="256"/>
      <c r="HD125" s="110"/>
      <c r="HE125" s="110"/>
      <c r="HF125" s="256"/>
      <c r="HG125" s="256"/>
      <c r="HH125" s="110"/>
      <c r="HI125" s="110"/>
      <c r="HJ125" s="256"/>
      <c r="HK125" s="256"/>
      <c r="HL125" s="256"/>
      <c r="HM125" s="256"/>
      <c r="HN125" s="256"/>
      <c r="HO125" s="256"/>
      <c r="HP125" s="256"/>
      <c r="HQ125" s="109"/>
      <c r="HR125" s="256"/>
      <c r="HS125" s="256"/>
      <c r="HT125" s="256"/>
      <c r="HU125" s="256"/>
      <c r="HV125" s="256"/>
      <c r="HW125" s="256"/>
      <c r="HX125" s="256"/>
      <c r="HY125" s="109"/>
      <c r="HZ125" s="256"/>
      <c r="IA125" s="256"/>
      <c r="IB125" s="109"/>
      <c r="IC125" s="256"/>
      <c r="ID125" s="256"/>
      <c r="IE125" s="256"/>
      <c r="IF125" s="256"/>
      <c r="IG125" s="256"/>
      <c r="IH125" s="256"/>
      <c r="II125" s="109"/>
      <c r="IJ125" s="110"/>
      <c r="IK125" s="110"/>
      <c r="IL125" s="109"/>
      <c r="IM125" s="110"/>
      <c r="IN125" s="110"/>
      <c r="IO125" s="110"/>
      <c r="IP125" s="256"/>
      <c r="IQ125" s="256"/>
      <c r="IR125" s="256"/>
      <c r="IS125" s="256"/>
      <c r="IT125" s="256"/>
      <c r="IU125" s="110"/>
      <c r="IV125" s="110"/>
      <c r="IW125" s="259"/>
      <c r="IX125" s="256"/>
      <c r="IY125" s="259"/>
      <c r="IZ125" s="256"/>
      <c r="JA125" s="256"/>
      <c r="JB125" s="260"/>
      <c r="JC125" s="260"/>
      <c r="JD125" s="256"/>
      <c r="JE125" s="256"/>
      <c r="JF125" s="256"/>
      <c r="JG125" s="256"/>
      <c r="JH125" s="256"/>
      <c r="JI125" s="261"/>
      <c r="JJ125" s="261"/>
      <c r="JK125" s="261"/>
      <c r="JL125" s="261"/>
      <c r="JM125" s="261"/>
      <c r="JN125" s="261"/>
      <c r="JO125" s="262"/>
      <c r="JP125" s="262"/>
      <c r="JQ125" s="262"/>
      <c r="JR125" s="262"/>
      <c r="JS125" s="262"/>
      <c r="JT125" s="262"/>
      <c r="JU125" s="262"/>
      <c r="JV125" s="262"/>
      <c r="JW125" s="262"/>
      <c r="JX125" s="262"/>
      <c r="JY125" s="262"/>
      <c r="JZ125" s="262"/>
      <c r="KA125" s="262"/>
      <c r="KB125" s="262"/>
      <c r="KC125" s="262"/>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27" t="s">
        <v>2329</v>
      </c>
      <c r="B126" s="22" t="s">
        <v>91</v>
      </c>
      <c r="C126" s="207" t="s">
        <v>92</v>
      </c>
      <c r="D126" s="207">
        <v>45443</v>
      </c>
      <c r="E126" s="206" t="s">
        <v>96</v>
      </c>
      <c r="F126" s="208">
        <v>6</v>
      </c>
      <c r="G126" s="208">
        <v>2</v>
      </c>
      <c r="H126" s="206"/>
      <c r="I126" s="64" t="s">
        <v>93</v>
      </c>
      <c r="J126" s="64" t="s">
        <v>93</v>
      </c>
      <c r="K126" s="66"/>
      <c r="L126" s="206"/>
      <c r="M126" s="206"/>
      <c r="N126" s="206"/>
      <c r="O126" s="206"/>
      <c r="P126" s="206"/>
      <c r="Q126" s="206"/>
      <c r="R126" s="66"/>
      <c r="S126" s="66"/>
      <c r="T126" s="66"/>
      <c r="U126" s="66"/>
      <c r="V126" s="206"/>
      <c r="W126" s="206"/>
      <c r="X126" s="206"/>
      <c r="Y126" s="206"/>
      <c r="Z126" s="206"/>
      <c r="AA126" s="206"/>
      <c r="AB126" s="206"/>
      <c r="AC126" s="64" t="s">
        <v>93</v>
      </c>
      <c r="AD126" s="206"/>
      <c r="AE126" s="206"/>
      <c r="AF126" s="66"/>
      <c r="AG126" s="66"/>
      <c r="AH126" s="206"/>
      <c r="AI126" s="64"/>
      <c r="AJ126" s="206"/>
      <c r="AK126" s="206"/>
      <c r="AL126" s="206"/>
      <c r="AM126" s="206"/>
      <c r="AN126" s="206"/>
      <c r="AO126" s="206"/>
      <c r="AP126" s="206"/>
      <c r="AQ126" s="206"/>
      <c r="AR126" s="206"/>
      <c r="AS126" s="206"/>
      <c r="AT126" s="206"/>
      <c r="AU126" s="66"/>
      <c r="AV126" s="206"/>
      <c r="AW126" s="64"/>
      <c r="AX126" s="206"/>
      <c r="AY126" s="206"/>
      <c r="AZ126" s="206"/>
      <c r="BA126" s="206"/>
      <c r="BB126" s="206"/>
      <c r="BC126" s="64"/>
      <c r="BD126" s="206"/>
      <c r="BE126" s="66"/>
      <c r="BF126" s="64"/>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64"/>
      <c r="CJ126" s="64"/>
      <c r="CK126" s="64"/>
      <c r="CL126" s="64"/>
      <c r="CM126" s="64"/>
      <c r="CN126" s="64"/>
      <c r="CO126" s="66"/>
      <c r="CP126" s="66"/>
      <c r="CQ126" s="66"/>
      <c r="CR126" s="66"/>
      <c r="CS126" s="66"/>
      <c r="CT126" s="66"/>
      <c r="CU126" s="206"/>
      <c r="CV126" s="66"/>
      <c r="CW126" s="206"/>
      <c r="CX126" s="64"/>
      <c r="CY126" s="206"/>
      <c r="CZ126" s="206"/>
      <c r="DA126" s="206"/>
      <c r="DB126" s="206"/>
      <c r="DC126" s="66"/>
      <c r="DD126" s="206"/>
      <c r="DE126" s="206"/>
      <c r="DF126" s="206"/>
      <c r="DG126" s="206"/>
      <c r="DH126" s="206"/>
      <c r="DI126" s="206"/>
      <c r="DJ126" s="66"/>
      <c r="DK126" s="66"/>
      <c r="DL126" s="64"/>
      <c r="DM126" s="66"/>
      <c r="DN126" s="206"/>
      <c r="DO126" s="66"/>
      <c r="DP126" s="206"/>
      <c r="DQ126" s="206"/>
      <c r="DR126" s="206"/>
      <c r="DS126" s="206"/>
      <c r="DT126" s="66"/>
      <c r="DU126" s="64" t="s">
        <v>93</v>
      </c>
      <c r="DV126" s="66"/>
      <c r="DW126" s="206"/>
      <c r="DX126" s="64"/>
      <c r="DY126" s="64"/>
      <c r="DZ126" s="64"/>
      <c r="EA126" s="64"/>
      <c r="EB126" s="64"/>
      <c r="EC126" s="206"/>
      <c r="ED126" s="206"/>
      <c r="EE126" s="206"/>
      <c r="EF126" s="206"/>
      <c r="EG126" s="206"/>
      <c r="EH126" s="206"/>
      <c r="EI126" s="206"/>
      <c r="EJ126" s="206"/>
      <c r="EK126" s="206" t="s">
        <v>93</v>
      </c>
      <c r="EL126" s="64"/>
      <c r="EM126" s="206"/>
      <c r="EN126" s="206"/>
      <c r="EO126" s="206"/>
      <c r="EP126" s="66"/>
      <c r="EQ126" s="206"/>
      <c r="ER126" s="206"/>
      <c r="ES126" s="206"/>
      <c r="ET126" s="66"/>
      <c r="EU126" s="206"/>
      <c r="EV126" s="66"/>
      <c r="EW126" s="66"/>
      <c r="EX126" s="66"/>
      <c r="EY126" s="66"/>
      <c r="EZ126" s="66"/>
      <c r="FA126" s="66"/>
      <c r="FB126" s="66"/>
      <c r="FC126" s="66"/>
      <c r="FD126" s="206"/>
      <c r="FE126" s="64" t="s">
        <v>93</v>
      </c>
      <c r="FF126" s="206"/>
      <c r="FG126" s="66"/>
      <c r="FH126" s="206"/>
      <c r="FI126" s="206"/>
      <c r="FJ126" s="206"/>
      <c r="FK126" s="64"/>
      <c r="FL126" s="64"/>
      <c r="FM126" s="206"/>
      <c r="FN126" s="66"/>
      <c r="FO126" s="206"/>
      <c r="FP126" s="206"/>
      <c r="FQ126" s="66"/>
      <c r="FR126" s="206"/>
      <c r="FS126" s="206"/>
      <c r="FT126" s="206"/>
      <c r="FU126" s="206"/>
      <c r="FV126" s="206"/>
      <c r="FW126" s="206"/>
      <c r="FX126" s="66"/>
      <c r="FY126" s="206"/>
      <c r="FZ126" s="206"/>
      <c r="GA126" s="206"/>
      <c r="GB126" s="206"/>
      <c r="GC126" s="64"/>
      <c r="GD126" s="64"/>
      <c r="GE126" s="66"/>
      <c r="GF126" s="206"/>
      <c r="GG126" s="206"/>
      <c r="GH126" s="206"/>
      <c r="GI126" s="64"/>
      <c r="GJ126" s="64"/>
      <c r="GK126" s="66"/>
      <c r="GL126" s="66"/>
      <c r="GM126" s="66"/>
      <c r="GN126" s="66"/>
      <c r="GO126" s="206"/>
      <c r="GP126" s="206"/>
      <c r="GQ126" s="64" t="s">
        <v>93</v>
      </c>
      <c r="GR126" s="266" t="s">
        <v>2251</v>
      </c>
      <c r="GS126" s="66"/>
      <c r="GT126" s="206"/>
      <c r="GU126" s="66"/>
      <c r="GV126" s="206"/>
      <c r="GW126" s="206"/>
      <c r="GX126" s="206"/>
      <c r="GY126" s="66"/>
      <c r="GZ126" s="206"/>
      <c r="HA126" s="66"/>
      <c r="HB126" s="206"/>
      <c r="HC126" s="206"/>
      <c r="HD126" s="66"/>
      <c r="HE126" s="66"/>
      <c r="HF126" s="206"/>
      <c r="HG126" s="206"/>
      <c r="HH126" s="66"/>
      <c r="HI126" s="66"/>
      <c r="HJ126" s="206"/>
      <c r="HK126" s="206"/>
      <c r="HL126" s="206"/>
      <c r="HM126" s="206"/>
      <c r="HN126" s="206"/>
      <c r="HO126" s="206"/>
      <c r="HP126" s="206"/>
      <c r="HQ126" s="64"/>
      <c r="HR126" s="206"/>
      <c r="HS126" s="206"/>
      <c r="HT126" s="64" t="s">
        <v>93</v>
      </c>
      <c r="HU126" s="206"/>
      <c r="HV126" s="206"/>
      <c r="HW126" s="206"/>
      <c r="HX126" s="206"/>
      <c r="HY126" s="64"/>
      <c r="HZ126" s="206"/>
      <c r="IA126" s="206"/>
      <c r="IB126" s="64"/>
      <c r="IC126" s="206"/>
      <c r="ID126" s="206"/>
      <c r="IE126" s="206"/>
      <c r="IF126" s="206"/>
      <c r="IG126" s="206"/>
      <c r="IH126" s="206"/>
      <c r="II126" s="64"/>
      <c r="IJ126" s="66"/>
      <c r="IK126" s="66"/>
      <c r="IL126" s="64"/>
      <c r="IM126" s="66"/>
      <c r="IN126" s="66"/>
      <c r="IO126" s="66"/>
      <c r="IP126" s="206"/>
      <c r="IQ126" s="206"/>
      <c r="IR126" s="206"/>
      <c r="IS126" s="206"/>
      <c r="IT126" s="206"/>
      <c r="IU126" s="66"/>
      <c r="IV126" s="66"/>
      <c r="IW126" s="210"/>
      <c r="IX126" s="206"/>
      <c r="IY126" s="210"/>
      <c r="IZ126" s="206"/>
      <c r="JA126" s="206"/>
      <c r="JB126" s="209"/>
      <c r="JC126" s="209"/>
      <c r="JD126" s="206"/>
      <c r="JE126" s="206"/>
      <c r="JF126" s="206"/>
      <c r="JG126" s="206"/>
      <c r="JH126" s="206"/>
      <c r="JI126" s="252"/>
      <c r="JJ126" s="252"/>
      <c r="JK126" s="252"/>
      <c r="JL126" s="252"/>
      <c r="JM126" s="252"/>
      <c r="JN126" s="252"/>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127" t="s">
        <v>2328</v>
      </c>
      <c r="B127" s="22" t="s">
        <v>91</v>
      </c>
      <c r="C127" s="207" t="s">
        <v>92</v>
      </c>
      <c r="D127" s="207">
        <v>45443</v>
      </c>
      <c r="E127" s="206" t="s">
        <v>96</v>
      </c>
      <c r="F127" s="208">
        <v>2</v>
      </c>
      <c r="G127" s="208"/>
      <c r="H127" s="206"/>
      <c r="I127" s="206"/>
      <c r="J127" s="206"/>
      <c r="K127" s="66"/>
      <c r="L127" s="206"/>
      <c r="M127" s="206"/>
      <c r="N127" s="206"/>
      <c r="O127" s="206"/>
      <c r="P127" s="206"/>
      <c r="Q127" s="206"/>
      <c r="R127" s="66"/>
      <c r="S127" s="66"/>
      <c r="T127" s="66"/>
      <c r="U127" s="66"/>
      <c r="V127" s="206"/>
      <c r="W127" s="206"/>
      <c r="X127" s="206"/>
      <c r="Y127" s="206"/>
      <c r="Z127" s="206"/>
      <c r="AA127" s="206"/>
      <c r="AB127" s="206"/>
      <c r="AC127" s="206"/>
      <c r="AD127" s="206"/>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64" t="s">
        <v>93</v>
      </c>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206"/>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64" t="s">
        <v>93</v>
      </c>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206"/>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64" t="s">
        <v>93</v>
      </c>
      <c r="GR127" s="271"/>
      <c r="GS127" s="66"/>
      <c r="GT127" s="206"/>
      <c r="GU127" s="66"/>
      <c r="GV127" s="206"/>
      <c r="GW127" s="206"/>
      <c r="GX127" s="206"/>
      <c r="GY127" s="66"/>
      <c r="GZ127" s="206"/>
      <c r="HA127" s="66"/>
      <c r="HB127" s="206"/>
      <c r="HC127" s="206"/>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52"/>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27" t="s">
        <v>2325</v>
      </c>
      <c r="B128" s="236" t="s">
        <v>91</v>
      </c>
      <c r="C128" s="207" t="s">
        <v>92</v>
      </c>
      <c r="D128" s="207">
        <v>45443</v>
      </c>
      <c r="E128" s="206" t="s">
        <v>96</v>
      </c>
      <c r="F128" s="208">
        <v>4</v>
      </c>
      <c r="G128" s="208">
        <v>1</v>
      </c>
      <c r="H128" s="206"/>
      <c r="I128" s="206" t="s">
        <v>93</v>
      </c>
      <c r="J128" s="206"/>
      <c r="K128" s="66"/>
      <c r="L128" s="206"/>
      <c r="M128" s="206"/>
      <c r="N128" s="206"/>
      <c r="O128" s="206"/>
      <c r="P128" s="206"/>
      <c r="Q128" s="206"/>
      <c r="R128" s="66"/>
      <c r="S128" s="66"/>
      <c r="T128" s="66"/>
      <c r="U128" s="66"/>
      <c r="V128" s="206"/>
      <c r="W128" s="206"/>
      <c r="X128" s="206"/>
      <c r="Y128" s="206"/>
      <c r="Z128" s="206"/>
      <c r="AA128" s="206"/>
      <c r="AB128" s="206" t="s">
        <v>93</v>
      </c>
      <c r="AC128" s="206"/>
      <c r="AD128" s="206"/>
      <c r="AE128" s="206"/>
      <c r="AF128" s="66"/>
      <c r="AG128" s="66"/>
      <c r="AH128" s="206"/>
      <c r="AI128" s="64"/>
      <c r="AJ128" s="206"/>
      <c r="AK128" s="206"/>
      <c r="AL128" s="206"/>
      <c r="AM128" s="206"/>
      <c r="AN128" s="206"/>
      <c r="AO128" s="206"/>
      <c r="AP128" s="206"/>
      <c r="AQ128" s="206"/>
      <c r="AR128" s="206"/>
      <c r="AS128" s="206"/>
      <c r="AT128" s="206"/>
      <c r="AU128" s="66"/>
      <c r="AV128" s="206"/>
      <c r="AW128" s="64"/>
      <c r="AX128" s="206"/>
      <c r="AY128" s="206"/>
      <c r="AZ128" s="206"/>
      <c r="BA128" s="206"/>
      <c r="BB128" s="206"/>
      <c r="BC128" s="64"/>
      <c r="BD128" s="206"/>
      <c r="BE128" s="66"/>
      <c r="BF128" s="64"/>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64"/>
      <c r="CJ128" s="64"/>
      <c r="CK128" s="64"/>
      <c r="CL128" s="64"/>
      <c r="CM128" s="64"/>
      <c r="CN128" s="64"/>
      <c r="CO128" s="66"/>
      <c r="CP128" s="66"/>
      <c r="CQ128" s="66"/>
      <c r="CR128" s="66"/>
      <c r="CS128" s="66"/>
      <c r="CT128" s="66"/>
      <c r="CU128" s="206"/>
      <c r="CV128" s="66"/>
      <c r="CW128" s="206"/>
      <c r="CX128" s="64"/>
      <c r="CY128" s="206"/>
      <c r="CZ128" s="206"/>
      <c r="DA128" s="206"/>
      <c r="DB128" s="206"/>
      <c r="DC128" s="66"/>
      <c r="DD128" s="206"/>
      <c r="DE128" s="206"/>
      <c r="DF128" s="206"/>
      <c r="DG128" s="206"/>
      <c r="DH128" s="206"/>
      <c r="DI128" s="206"/>
      <c r="DJ128" s="66"/>
      <c r="DK128" s="66"/>
      <c r="DL128" s="64"/>
      <c r="DM128" s="66"/>
      <c r="DN128" s="206"/>
      <c r="DO128" s="66"/>
      <c r="DP128" s="206"/>
      <c r="DQ128" s="206"/>
      <c r="DR128" s="206"/>
      <c r="DS128" s="206"/>
      <c r="DT128" s="66"/>
      <c r="DU128" s="206"/>
      <c r="DV128" s="66"/>
      <c r="DW128" s="206"/>
      <c r="DX128" s="64"/>
      <c r="DY128" s="64"/>
      <c r="DZ128" s="64"/>
      <c r="EA128" s="64"/>
      <c r="EB128" s="64"/>
      <c r="EC128" s="206"/>
      <c r="ED128" s="206"/>
      <c r="EE128" s="206"/>
      <c r="EF128" s="206"/>
      <c r="EG128" s="206"/>
      <c r="EH128" s="206"/>
      <c r="EI128" s="206"/>
      <c r="EJ128" s="206"/>
      <c r="EK128" s="206"/>
      <c r="EL128" s="64"/>
      <c r="EM128" s="206"/>
      <c r="EN128" s="206"/>
      <c r="EO128" s="206"/>
      <c r="EP128" s="66"/>
      <c r="EQ128" s="206"/>
      <c r="ER128" s="206"/>
      <c r="ES128" s="206"/>
      <c r="ET128" s="66"/>
      <c r="EU128" s="206"/>
      <c r="EV128" s="66"/>
      <c r="EW128" s="66"/>
      <c r="EX128" s="66"/>
      <c r="EY128" s="66"/>
      <c r="EZ128" s="66"/>
      <c r="FA128" s="66"/>
      <c r="FB128" s="66"/>
      <c r="FC128" s="66"/>
      <c r="FD128" s="206"/>
      <c r="FE128" s="206"/>
      <c r="FF128" s="206"/>
      <c r="FG128" s="66"/>
      <c r="FH128" s="206"/>
      <c r="FI128" s="206"/>
      <c r="FJ128" s="206"/>
      <c r="FK128" s="64"/>
      <c r="FL128" s="64"/>
      <c r="FM128" s="206"/>
      <c r="FN128" s="66"/>
      <c r="FO128" s="206"/>
      <c r="FP128" s="206"/>
      <c r="FQ128" s="66"/>
      <c r="FR128" s="206"/>
      <c r="FS128" s="206"/>
      <c r="FT128" s="206"/>
      <c r="FU128" s="206"/>
      <c r="FV128" s="206" t="s">
        <v>93</v>
      </c>
      <c r="FW128" s="206"/>
      <c r="FX128" s="66"/>
      <c r="FY128" s="206"/>
      <c r="FZ128" s="206"/>
      <c r="GA128" s="206"/>
      <c r="GB128" s="206"/>
      <c r="GC128" s="64"/>
      <c r="GD128" s="64"/>
      <c r="GE128" s="66"/>
      <c r="GF128" s="206"/>
      <c r="GG128" s="206"/>
      <c r="GH128" s="206"/>
      <c r="GI128" s="64"/>
      <c r="GJ128" s="64"/>
      <c r="GK128" s="66"/>
      <c r="GL128" s="66"/>
      <c r="GM128" s="66"/>
      <c r="GN128" s="66"/>
      <c r="GO128" s="206"/>
      <c r="GP128" s="206"/>
      <c r="GQ128" s="206" t="s">
        <v>93</v>
      </c>
      <c r="GR128" s="266" t="s">
        <v>2326</v>
      </c>
      <c r="GS128" s="66"/>
      <c r="GT128" s="206"/>
      <c r="GU128" s="66"/>
      <c r="GV128" s="206"/>
      <c r="GW128" s="206"/>
      <c r="GX128" s="206"/>
      <c r="GY128" s="66"/>
      <c r="GZ128" s="206"/>
      <c r="HA128" s="66"/>
      <c r="HB128" s="206"/>
      <c r="HC128" s="206"/>
      <c r="HD128" s="66"/>
      <c r="HE128" s="66"/>
      <c r="HF128" s="206"/>
      <c r="HG128" s="206"/>
      <c r="HH128" s="66"/>
      <c r="HI128" s="66"/>
      <c r="HJ128" s="206"/>
      <c r="HK128" s="206"/>
      <c r="HL128" s="206"/>
      <c r="HM128" s="206"/>
      <c r="HN128" s="206"/>
      <c r="HO128" s="206"/>
      <c r="HP128" s="206"/>
      <c r="HQ128" s="64"/>
      <c r="HR128" s="206"/>
      <c r="HS128" s="206"/>
      <c r="HT128" s="206"/>
      <c r="HU128" s="206"/>
      <c r="HV128" s="206"/>
      <c r="HW128" s="206"/>
      <c r="HX128" s="206"/>
      <c r="HY128" s="64"/>
      <c r="HZ128" s="206"/>
      <c r="IA128" s="206"/>
      <c r="IB128" s="64"/>
      <c r="IC128" s="206"/>
      <c r="ID128" s="206"/>
      <c r="IE128" s="206"/>
      <c r="IF128" s="206"/>
      <c r="IG128" s="206"/>
      <c r="IH128" s="206"/>
      <c r="II128" s="64"/>
      <c r="IJ128" s="66"/>
      <c r="IK128" s="66"/>
      <c r="IL128" s="64"/>
      <c r="IM128" s="66"/>
      <c r="IN128" s="66"/>
      <c r="IO128" s="66"/>
      <c r="IP128" s="206"/>
      <c r="IQ128" s="206"/>
      <c r="IR128" s="206"/>
      <c r="IS128" s="206"/>
      <c r="IT128" s="206"/>
      <c r="IU128" s="66"/>
      <c r="IV128" s="66"/>
      <c r="IW128" s="210"/>
      <c r="IX128" s="206"/>
      <c r="IY128" s="210"/>
      <c r="IZ128" s="206"/>
      <c r="JA128" s="206"/>
      <c r="JB128" s="209"/>
      <c r="JC128" s="209"/>
      <c r="JD128" s="206"/>
      <c r="JE128" s="206"/>
      <c r="JF128" s="206"/>
      <c r="JG128" s="206"/>
      <c r="JH128" s="206"/>
      <c r="JI128" s="252"/>
      <c r="JJ128" s="252"/>
      <c r="JK128" s="252"/>
      <c r="JL128" s="252"/>
      <c r="JM128" s="252"/>
      <c r="JN128" s="265"/>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78" t="s">
        <v>2330</v>
      </c>
      <c r="B129" s="236" t="s">
        <v>91</v>
      </c>
      <c r="C129" s="207" t="s">
        <v>141</v>
      </c>
      <c r="D129" s="207">
        <v>45443</v>
      </c>
      <c r="E129" s="206" t="s">
        <v>96</v>
      </c>
      <c r="F129" s="208">
        <v>2</v>
      </c>
      <c r="G129" s="208">
        <v>1</v>
      </c>
      <c r="H129" s="206"/>
      <c r="I129" s="206"/>
      <c r="J129" s="206" t="s">
        <v>93</v>
      </c>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t="s">
        <v>93</v>
      </c>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206" t="s">
        <v>93</v>
      </c>
      <c r="GR129" s="266" t="s">
        <v>2331</v>
      </c>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27" t="s">
        <v>2327</v>
      </c>
      <c r="B130" s="22" t="s">
        <v>91</v>
      </c>
      <c r="C130" s="42" t="s">
        <v>119</v>
      </c>
      <c r="D130" s="207">
        <v>45443</v>
      </c>
      <c r="E130" s="64" t="s">
        <v>794</v>
      </c>
      <c r="F130" s="208"/>
      <c r="G130" s="208">
        <v>1</v>
      </c>
      <c r="H130" s="206"/>
      <c r="I130" s="206"/>
      <c r="J130" s="206"/>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64" t="s">
        <v>93</v>
      </c>
      <c r="GR130" s="266" t="s">
        <v>2186</v>
      </c>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52"/>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78" t="s">
        <v>2475</v>
      </c>
      <c r="B131" s="22" t="s">
        <v>91</v>
      </c>
      <c r="C131" s="42" t="s">
        <v>143</v>
      </c>
      <c r="D131" s="207">
        <v>45443</v>
      </c>
      <c r="E131" s="206" t="s">
        <v>94</v>
      </c>
      <c r="F131" s="208">
        <v>2</v>
      </c>
      <c r="G131" s="208"/>
      <c r="H131" s="206"/>
      <c r="I131" s="206"/>
      <c r="J131" s="206" t="s">
        <v>93</v>
      </c>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t="s">
        <v>93</v>
      </c>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206"/>
      <c r="GR131" s="209"/>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127" t="s">
        <v>2332</v>
      </c>
      <c r="B132" s="272" t="s">
        <v>91</v>
      </c>
      <c r="C132" s="273" t="s">
        <v>119</v>
      </c>
      <c r="D132" s="274">
        <v>45442</v>
      </c>
      <c r="E132" s="275" t="s">
        <v>794</v>
      </c>
      <c r="F132" s="276">
        <v>1</v>
      </c>
      <c r="G132" s="276"/>
      <c r="H132" s="275"/>
      <c r="I132" s="275"/>
      <c r="J132" s="275"/>
      <c r="K132" s="277"/>
      <c r="L132" s="275"/>
      <c r="M132" s="275"/>
      <c r="N132" s="275"/>
      <c r="O132" s="275"/>
      <c r="P132" s="275"/>
      <c r="Q132" s="275"/>
      <c r="R132" s="277"/>
      <c r="S132" s="277"/>
      <c r="T132" s="277"/>
      <c r="U132" s="277"/>
      <c r="V132" s="275"/>
      <c r="W132" s="275"/>
      <c r="X132" s="275"/>
      <c r="Y132" s="275"/>
      <c r="Z132" s="275"/>
      <c r="AA132" s="275"/>
      <c r="AB132" s="275"/>
      <c r="AC132" s="275"/>
      <c r="AD132" s="275"/>
      <c r="AE132" s="275"/>
      <c r="AF132" s="277"/>
      <c r="AG132" s="277"/>
      <c r="AH132" s="275"/>
      <c r="AI132" s="275"/>
      <c r="AJ132" s="275"/>
      <c r="AK132" s="275"/>
      <c r="AL132" s="275"/>
      <c r="AM132" s="275"/>
      <c r="AN132" s="275"/>
      <c r="AO132" s="275"/>
      <c r="AP132" s="275"/>
      <c r="AQ132" s="275"/>
      <c r="AR132" s="275"/>
      <c r="AS132" s="275"/>
      <c r="AT132" s="275"/>
      <c r="AU132" s="277"/>
      <c r="AV132" s="275"/>
      <c r="AW132" s="275"/>
      <c r="AX132" s="275"/>
      <c r="AY132" s="275"/>
      <c r="AZ132" s="275"/>
      <c r="BA132" s="275"/>
      <c r="BB132" s="275"/>
      <c r="BC132" s="275"/>
      <c r="BD132" s="275"/>
      <c r="BE132" s="277"/>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c r="CG132" s="275"/>
      <c r="CH132" s="275"/>
      <c r="CI132" s="275"/>
      <c r="CJ132" s="275"/>
      <c r="CK132" s="275"/>
      <c r="CL132" s="275"/>
      <c r="CM132" s="275"/>
      <c r="CN132" s="275"/>
      <c r="CO132" s="277"/>
      <c r="CP132" s="277"/>
      <c r="CQ132" s="277"/>
      <c r="CR132" s="277"/>
      <c r="CS132" s="277"/>
      <c r="CT132" s="277"/>
      <c r="CU132" s="275"/>
      <c r="CV132" s="277"/>
      <c r="CW132" s="275"/>
      <c r="CX132" s="275"/>
      <c r="CY132" s="275"/>
      <c r="CZ132" s="275"/>
      <c r="DA132" s="275"/>
      <c r="DB132" s="275"/>
      <c r="DC132" s="277"/>
      <c r="DD132" s="275"/>
      <c r="DE132" s="275"/>
      <c r="DF132" s="275"/>
      <c r="DG132" s="275"/>
      <c r="DH132" s="275"/>
      <c r="DI132" s="275"/>
      <c r="DJ132" s="277"/>
      <c r="DK132" s="277"/>
      <c r="DL132" s="275"/>
      <c r="DM132" s="277"/>
      <c r="DN132" s="275"/>
      <c r="DO132" s="277"/>
      <c r="DP132" s="275"/>
      <c r="DQ132" s="275"/>
      <c r="DR132" s="275"/>
      <c r="DS132" s="275"/>
      <c r="DT132" s="277"/>
      <c r="DU132" s="275"/>
      <c r="DV132" s="277"/>
      <c r="DW132" s="275"/>
      <c r="DX132" s="275"/>
      <c r="DY132" s="275"/>
      <c r="DZ132" s="275"/>
      <c r="EA132" s="275"/>
      <c r="EB132" s="275"/>
      <c r="EC132" s="275"/>
      <c r="ED132" s="275"/>
      <c r="EE132" s="275"/>
      <c r="EF132" s="275"/>
      <c r="EG132" s="275"/>
      <c r="EH132" s="275"/>
      <c r="EI132" s="275"/>
      <c r="EJ132" s="275"/>
      <c r="EK132" s="275"/>
      <c r="EL132" s="275"/>
      <c r="EM132" s="275"/>
      <c r="EN132" s="275"/>
      <c r="EO132" s="275"/>
      <c r="EP132" s="277"/>
      <c r="EQ132" s="275"/>
      <c r="ER132" s="275"/>
      <c r="ES132" s="275"/>
      <c r="ET132" s="277"/>
      <c r="EU132" s="275"/>
      <c r="EV132" s="277"/>
      <c r="EW132" s="277"/>
      <c r="EX132" s="277"/>
      <c r="EY132" s="277"/>
      <c r="EZ132" s="277"/>
      <c r="FA132" s="277"/>
      <c r="FB132" s="277"/>
      <c r="FC132" s="277"/>
      <c r="FD132" s="275"/>
      <c r="FE132" s="275"/>
      <c r="FF132" s="275"/>
      <c r="FG132" s="277"/>
      <c r="FH132" s="275"/>
      <c r="FI132" s="275"/>
      <c r="FJ132" s="275"/>
      <c r="FK132" s="275"/>
      <c r="FL132" s="275"/>
      <c r="FM132" s="275"/>
      <c r="FN132" s="277"/>
      <c r="FO132" s="275"/>
      <c r="FP132" s="275"/>
      <c r="FQ132" s="277"/>
      <c r="FR132" s="275"/>
      <c r="FS132" s="275"/>
      <c r="FT132" s="275"/>
      <c r="FU132" s="275"/>
      <c r="FV132" s="275"/>
      <c r="FW132" s="275"/>
      <c r="FX132" s="277"/>
      <c r="FY132" s="275"/>
      <c r="FZ132" s="275"/>
      <c r="GA132" s="275"/>
      <c r="GB132" s="275"/>
      <c r="GC132" s="275"/>
      <c r="GD132" s="275"/>
      <c r="GE132" s="277"/>
      <c r="GF132" s="275"/>
      <c r="GG132" s="275"/>
      <c r="GH132" s="275"/>
      <c r="GI132" s="275"/>
      <c r="GJ132" s="275"/>
      <c r="GK132" s="277"/>
      <c r="GL132" s="277"/>
      <c r="GM132" s="277"/>
      <c r="GN132" s="277"/>
      <c r="GO132" s="275"/>
      <c r="GP132" s="275"/>
      <c r="GQ132" s="275" t="s">
        <v>93</v>
      </c>
      <c r="GR132" s="278" t="s">
        <v>2186</v>
      </c>
      <c r="GS132" s="277"/>
      <c r="GT132" s="275"/>
      <c r="GU132" s="277"/>
      <c r="GV132" s="275"/>
      <c r="GW132" s="275"/>
      <c r="GX132" s="275"/>
      <c r="GY132" s="277"/>
      <c r="GZ132" s="275"/>
      <c r="HA132" s="277"/>
      <c r="HB132" s="275"/>
      <c r="HC132" s="275"/>
      <c r="HD132" s="277"/>
      <c r="HE132" s="277"/>
      <c r="HF132" s="275"/>
      <c r="HG132" s="275"/>
      <c r="HH132" s="277"/>
      <c r="HI132" s="277"/>
      <c r="HJ132" s="275"/>
      <c r="HK132" s="275"/>
      <c r="HL132" s="275"/>
      <c r="HM132" s="275"/>
      <c r="HN132" s="275"/>
      <c r="HO132" s="275"/>
      <c r="HP132" s="275"/>
      <c r="HQ132" s="275"/>
      <c r="HR132" s="275"/>
      <c r="HS132" s="275"/>
      <c r="HT132" s="275"/>
      <c r="HU132" s="275"/>
      <c r="HV132" s="275"/>
      <c r="HW132" s="275"/>
      <c r="HX132" s="275"/>
      <c r="HY132" s="275"/>
      <c r="HZ132" s="275"/>
      <c r="IA132" s="275"/>
      <c r="IB132" s="275"/>
      <c r="IC132" s="275"/>
      <c r="ID132" s="275"/>
      <c r="IE132" s="275"/>
      <c r="IF132" s="275"/>
      <c r="IG132" s="275"/>
      <c r="IH132" s="275"/>
      <c r="II132" s="275"/>
      <c r="IJ132" s="277"/>
      <c r="IK132" s="277"/>
      <c r="IL132" s="275"/>
      <c r="IM132" s="277"/>
      <c r="IN132" s="277"/>
      <c r="IO132" s="277"/>
      <c r="IP132" s="275"/>
      <c r="IQ132" s="275"/>
      <c r="IR132" s="275"/>
      <c r="IS132" s="275"/>
      <c r="IT132" s="275"/>
      <c r="IU132" s="277"/>
      <c r="IV132" s="277"/>
      <c r="IW132" s="279"/>
      <c r="IX132" s="275"/>
      <c r="IY132" s="279"/>
      <c r="IZ132" s="275"/>
      <c r="JA132" s="275"/>
      <c r="JB132" s="277"/>
      <c r="JC132" s="277"/>
      <c r="JD132" s="275"/>
      <c r="JE132" s="275"/>
      <c r="JF132" s="275"/>
      <c r="JG132" s="275"/>
      <c r="JH132" s="275"/>
      <c r="JI132" s="280"/>
      <c r="JJ132" s="280"/>
      <c r="JK132" s="280"/>
      <c r="JL132" s="280"/>
      <c r="JM132" s="280"/>
      <c r="JN132" s="280"/>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127" t="s">
        <v>2349</v>
      </c>
      <c r="B133" s="22" t="s">
        <v>91</v>
      </c>
      <c r="C133" s="207" t="s">
        <v>92</v>
      </c>
      <c r="D133" s="207">
        <v>45441</v>
      </c>
      <c r="E133" s="64" t="s">
        <v>94</v>
      </c>
      <c r="F133" s="65">
        <v>1</v>
      </c>
      <c r="G133" s="65"/>
      <c r="H133" s="64"/>
      <c r="I133" s="64"/>
      <c r="J133" s="64"/>
      <c r="K133" s="66"/>
      <c r="L133" s="64"/>
      <c r="M133" s="64"/>
      <c r="N133" s="64"/>
      <c r="O133" s="64"/>
      <c r="P133" s="64"/>
      <c r="Q133" s="64"/>
      <c r="R133" s="66"/>
      <c r="S133" s="66"/>
      <c r="T133" s="66"/>
      <c r="U133" s="66"/>
      <c r="V133" s="64"/>
      <c r="W133" s="64"/>
      <c r="X133" s="64"/>
      <c r="Y133" s="64"/>
      <c r="Z133" s="64"/>
      <c r="AA133" s="64"/>
      <c r="AB133" s="64"/>
      <c r="AC133" s="64"/>
      <c r="AD133" s="64"/>
      <c r="AE133" s="64"/>
      <c r="AF133" s="66"/>
      <c r="AG133" s="66"/>
      <c r="AH133" s="64"/>
      <c r="AI133" s="64" t="s">
        <v>93</v>
      </c>
      <c r="AJ133" s="64"/>
      <c r="AK133" s="64"/>
      <c r="AL133" s="64"/>
      <c r="AM133" s="64"/>
      <c r="AN133" s="64"/>
      <c r="AO133" s="64"/>
      <c r="AP133" s="64"/>
      <c r="AQ133" s="64"/>
      <c r="AR133" s="64"/>
      <c r="AS133" s="64"/>
      <c r="AT133" s="64"/>
      <c r="AU133" s="66"/>
      <c r="AV133" s="64"/>
      <c r="AW133" s="64"/>
      <c r="AX133" s="64"/>
      <c r="AY133" s="64"/>
      <c r="AZ133" s="64"/>
      <c r="BA133" s="64"/>
      <c r="BB133" s="64"/>
      <c r="BC133" s="64"/>
      <c r="BD133" s="64"/>
      <c r="BE133" s="66"/>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6"/>
      <c r="CP133" s="66"/>
      <c r="CQ133" s="66"/>
      <c r="CR133" s="66"/>
      <c r="CS133" s="66"/>
      <c r="CT133" s="66"/>
      <c r="CU133" s="64"/>
      <c r="CV133" s="66"/>
      <c r="CW133" s="64"/>
      <c r="CX133" s="64"/>
      <c r="CY133" s="64"/>
      <c r="CZ133" s="64"/>
      <c r="DA133" s="64"/>
      <c r="DB133" s="64"/>
      <c r="DC133" s="66"/>
      <c r="DD133" s="64"/>
      <c r="DE133" s="64"/>
      <c r="DF133" s="64"/>
      <c r="DG133" s="64"/>
      <c r="DH133" s="64"/>
      <c r="DI133" s="64"/>
      <c r="DJ133" s="66"/>
      <c r="DK133" s="66"/>
      <c r="DL133" s="64"/>
      <c r="DM133" s="66"/>
      <c r="DN133" s="64"/>
      <c r="DO133" s="66"/>
      <c r="DP133" s="64"/>
      <c r="DQ133" s="64"/>
      <c r="DR133" s="64"/>
      <c r="DS133" s="64"/>
      <c r="DT133" s="66"/>
      <c r="DU133" s="64"/>
      <c r="DV133" s="66"/>
      <c r="DW133" s="64"/>
      <c r="DX133" s="64"/>
      <c r="DY133" s="64"/>
      <c r="DZ133" s="64"/>
      <c r="EA133" s="64"/>
      <c r="EB133" s="64"/>
      <c r="EC133" s="64"/>
      <c r="ED133" s="64"/>
      <c r="EE133" s="64"/>
      <c r="EF133" s="64"/>
      <c r="EG133" s="64"/>
      <c r="EH133" s="64"/>
      <c r="EI133" s="64"/>
      <c r="EJ133" s="64"/>
      <c r="EK133" s="64"/>
      <c r="EL133" s="64"/>
      <c r="EM133" s="64"/>
      <c r="EN133" s="64"/>
      <c r="EO133" s="64"/>
      <c r="EP133" s="66"/>
      <c r="EQ133" s="64"/>
      <c r="ER133" s="64"/>
      <c r="ES133" s="64"/>
      <c r="ET133" s="66"/>
      <c r="EU133" s="64"/>
      <c r="EV133" s="66"/>
      <c r="EW133" s="66"/>
      <c r="EX133" s="66"/>
      <c r="EY133" s="66"/>
      <c r="EZ133" s="66"/>
      <c r="FA133" s="66"/>
      <c r="FB133" s="66"/>
      <c r="FC133" s="66"/>
      <c r="FD133" s="64"/>
      <c r="FE133" s="64"/>
      <c r="FF133" s="64"/>
      <c r="FG133" s="66"/>
      <c r="FH133" s="64"/>
      <c r="FI133" s="64"/>
      <c r="FJ133" s="64"/>
      <c r="FK133" s="64"/>
      <c r="FL133" s="64"/>
      <c r="FM133" s="64"/>
      <c r="FN133" s="66"/>
      <c r="FO133" s="64"/>
      <c r="FP133" s="64"/>
      <c r="FQ133" s="66"/>
      <c r="FR133" s="64"/>
      <c r="FS133" s="64"/>
      <c r="FT133" s="64"/>
      <c r="FU133" s="64"/>
      <c r="FV133" s="64"/>
      <c r="FW133" s="64"/>
      <c r="FX133" s="66"/>
      <c r="FY133" s="64"/>
      <c r="FZ133" s="64"/>
      <c r="GA133" s="64"/>
      <c r="GB133" s="64"/>
      <c r="GC133" s="64"/>
      <c r="GD133" s="64"/>
      <c r="GE133" s="66"/>
      <c r="GF133" s="64"/>
      <c r="GG133" s="64"/>
      <c r="GH133" s="64"/>
      <c r="GI133" s="64"/>
      <c r="GJ133" s="64"/>
      <c r="GK133" s="66"/>
      <c r="GL133" s="66"/>
      <c r="GM133" s="66"/>
      <c r="GN133" s="66"/>
      <c r="GO133" s="64"/>
      <c r="GP133" s="64"/>
      <c r="GQ133" s="64"/>
      <c r="GR133" s="66"/>
      <c r="GS133" s="66"/>
      <c r="GT133" s="64"/>
      <c r="GU133" s="66"/>
      <c r="GV133" s="64"/>
      <c r="GW133" s="64"/>
      <c r="GX133" s="64"/>
      <c r="GY133" s="66"/>
      <c r="GZ133" s="64"/>
      <c r="HA133" s="66"/>
      <c r="HB133" s="64"/>
      <c r="HC133" s="64"/>
      <c r="HD133" s="66"/>
      <c r="HE133" s="66"/>
      <c r="HF133" s="64"/>
      <c r="HG133" s="64"/>
      <c r="HH133" s="66"/>
      <c r="HI133" s="66"/>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6"/>
      <c r="IK133" s="66"/>
      <c r="IL133" s="64"/>
      <c r="IM133" s="66"/>
      <c r="IN133" s="66"/>
      <c r="IO133" s="66"/>
      <c r="IP133" s="64"/>
      <c r="IQ133" s="64"/>
      <c r="IR133" s="64"/>
      <c r="IS133" s="64"/>
      <c r="IT133" s="64"/>
      <c r="IU133" s="66"/>
      <c r="IV133" s="66"/>
      <c r="IW133" s="67"/>
      <c r="IX133" s="64"/>
      <c r="IY133" s="67"/>
      <c r="IZ133" s="64"/>
      <c r="JA133" s="64"/>
      <c r="JB133" s="66"/>
      <c r="JC133" s="66"/>
      <c r="JD133" s="64"/>
      <c r="JE133" s="64"/>
      <c r="JF133" s="64"/>
      <c r="JG133" s="64"/>
      <c r="JH133" s="64"/>
      <c r="JI133" s="265"/>
      <c r="JJ133" s="265"/>
      <c r="JK133" s="265"/>
      <c r="JL133" s="265"/>
      <c r="JM133" s="265"/>
      <c r="JN133" s="265"/>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127" t="s">
        <v>2342</v>
      </c>
      <c r="B134" s="22" t="s">
        <v>91</v>
      </c>
      <c r="C134" s="207" t="s">
        <v>92</v>
      </c>
      <c r="D134" s="207">
        <v>45441</v>
      </c>
      <c r="E134" s="206" t="s">
        <v>96</v>
      </c>
      <c r="F134" s="65">
        <v>1</v>
      </c>
      <c r="G134" s="65">
        <v>1</v>
      </c>
      <c r="H134" s="64"/>
      <c r="I134" s="64"/>
      <c r="J134" s="64" t="s">
        <v>93</v>
      </c>
      <c r="K134" s="66"/>
      <c r="L134" s="64"/>
      <c r="M134" s="64"/>
      <c r="N134" s="64"/>
      <c r="O134" s="64"/>
      <c r="P134" s="64"/>
      <c r="Q134" s="64"/>
      <c r="R134" s="66"/>
      <c r="S134" s="66"/>
      <c r="T134" s="66"/>
      <c r="U134" s="66"/>
      <c r="V134" s="64"/>
      <c r="W134" s="64"/>
      <c r="X134" s="64"/>
      <c r="Y134" s="64"/>
      <c r="Z134" s="64"/>
      <c r="AA134" s="64"/>
      <c r="AB134" s="64"/>
      <c r="AC134" s="64"/>
      <c r="AD134" s="64"/>
      <c r="AE134" s="64"/>
      <c r="AF134" s="66"/>
      <c r="AG134" s="66"/>
      <c r="AH134" s="64"/>
      <c r="AI134" s="64"/>
      <c r="AJ134" s="64"/>
      <c r="AK134" s="64"/>
      <c r="AL134" s="64"/>
      <c r="AM134" s="64"/>
      <c r="AN134" s="64"/>
      <c r="AO134" s="64"/>
      <c r="AP134" s="64"/>
      <c r="AQ134" s="64"/>
      <c r="AR134" s="64"/>
      <c r="AS134" s="64"/>
      <c r="AT134" s="64"/>
      <c r="AU134" s="66"/>
      <c r="AV134" s="64"/>
      <c r="AW134" s="64"/>
      <c r="AX134" s="64"/>
      <c r="AY134" s="64"/>
      <c r="AZ134" s="64"/>
      <c r="BA134" s="64"/>
      <c r="BB134" s="64"/>
      <c r="BC134" s="64"/>
      <c r="BD134" s="64"/>
      <c r="BE134" s="66"/>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6"/>
      <c r="CP134" s="66"/>
      <c r="CQ134" s="66"/>
      <c r="CR134" s="66"/>
      <c r="CS134" s="66"/>
      <c r="CT134" s="66"/>
      <c r="CU134" s="64"/>
      <c r="CV134" s="66"/>
      <c r="CW134" s="64"/>
      <c r="CX134" s="64"/>
      <c r="CY134" s="64"/>
      <c r="CZ134" s="64"/>
      <c r="DA134" s="64"/>
      <c r="DB134" s="64"/>
      <c r="DC134" s="66"/>
      <c r="DD134" s="64"/>
      <c r="DE134" s="64"/>
      <c r="DF134" s="64"/>
      <c r="DG134" s="64"/>
      <c r="DH134" s="64"/>
      <c r="DI134" s="64"/>
      <c r="DJ134" s="66"/>
      <c r="DK134" s="66"/>
      <c r="DL134" s="64"/>
      <c r="DM134" s="66"/>
      <c r="DN134" s="64"/>
      <c r="DO134" s="66"/>
      <c r="DP134" s="64"/>
      <c r="DQ134" s="64"/>
      <c r="DR134" s="64"/>
      <c r="DS134" s="64"/>
      <c r="DT134" s="66"/>
      <c r="DU134" s="64"/>
      <c r="DV134" s="66"/>
      <c r="DW134" s="64"/>
      <c r="DX134" s="64"/>
      <c r="DY134" s="64"/>
      <c r="DZ134" s="64"/>
      <c r="EA134" s="64"/>
      <c r="EB134" s="64"/>
      <c r="EC134" s="64"/>
      <c r="ED134" s="64"/>
      <c r="EE134" s="64"/>
      <c r="EF134" s="64"/>
      <c r="EG134" s="64"/>
      <c r="EH134" s="64"/>
      <c r="EI134" s="64"/>
      <c r="EJ134" s="64"/>
      <c r="EK134" s="64"/>
      <c r="EL134" s="64"/>
      <c r="EM134" s="64"/>
      <c r="EN134" s="64"/>
      <c r="EO134" s="64"/>
      <c r="EP134" s="66"/>
      <c r="EQ134" s="64"/>
      <c r="ER134" s="64"/>
      <c r="ES134" s="64"/>
      <c r="ET134" s="66"/>
      <c r="EU134" s="64"/>
      <c r="EV134" s="66"/>
      <c r="EW134" s="66"/>
      <c r="EX134" s="66"/>
      <c r="EY134" s="66"/>
      <c r="EZ134" s="66"/>
      <c r="FA134" s="66"/>
      <c r="FB134" s="66"/>
      <c r="FC134" s="66"/>
      <c r="FD134" s="64"/>
      <c r="FE134" s="64"/>
      <c r="FF134" s="64"/>
      <c r="FG134" s="66"/>
      <c r="FH134" s="64"/>
      <c r="FI134" s="64"/>
      <c r="FJ134" s="64"/>
      <c r="FK134" s="64"/>
      <c r="FL134" s="64"/>
      <c r="FM134" s="64"/>
      <c r="FN134" s="66"/>
      <c r="FO134" s="64"/>
      <c r="FP134" s="64"/>
      <c r="FQ134" s="66"/>
      <c r="FR134" s="64"/>
      <c r="FS134" s="64"/>
      <c r="FT134" s="64"/>
      <c r="FU134" s="64"/>
      <c r="FV134" s="64"/>
      <c r="FW134" s="64"/>
      <c r="FX134" s="66"/>
      <c r="FY134" s="64"/>
      <c r="FZ134" s="64"/>
      <c r="GA134" s="64"/>
      <c r="GB134" s="64"/>
      <c r="GC134" s="64"/>
      <c r="GD134" s="64"/>
      <c r="GE134" s="66"/>
      <c r="GF134" s="64"/>
      <c r="GG134" s="64"/>
      <c r="GH134" s="64"/>
      <c r="GI134" s="64"/>
      <c r="GJ134" s="64"/>
      <c r="GK134" s="66"/>
      <c r="GL134" s="66"/>
      <c r="GM134" s="66"/>
      <c r="GN134" s="66"/>
      <c r="GO134" s="64"/>
      <c r="GP134" s="64"/>
      <c r="GQ134" s="64" t="s">
        <v>93</v>
      </c>
      <c r="GR134" s="66"/>
      <c r="GS134" s="66"/>
      <c r="GT134" s="64"/>
      <c r="GU134" s="66"/>
      <c r="GV134" s="64"/>
      <c r="GW134" s="64"/>
      <c r="GX134" s="64"/>
      <c r="GY134" s="66"/>
      <c r="GZ134" s="64"/>
      <c r="HA134" s="66"/>
      <c r="HB134" s="64"/>
      <c r="HC134" s="64"/>
      <c r="HD134" s="66"/>
      <c r="HE134" s="66"/>
      <c r="HF134" s="64"/>
      <c r="HG134" s="64"/>
      <c r="HH134" s="66"/>
      <c r="HI134" s="66"/>
      <c r="HJ134" s="64"/>
      <c r="HK134" s="64"/>
      <c r="HL134" s="64"/>
      <c r="HM134" s="64"/>
      <c r="HN134" s="64"/>
      <c r="HO134" s="64"/>
      <c r="HP134" s="64"/>
      <c r="HQ134" s="64"/>
      <c r="HR134" s="64"/>
      <c r="HS134" s="64"/>
      <c r="HT134" s="64"/>
      <c r="HU134" s="64"/>
      <c r="HV134" s="64"/>
      <c r="HW134" s="64"/>
      <c r="HX134" s="64"/>
      <c r="HY134" s="64"/>
      <c r="HZ134" s="64"/>
      <c r="IA134" s="64"/>
      <c r="IB134" s="64"/>
      <c r="IC134" s="64"/>
      <c r="ID134" s="64"/>
      <c r="IE134" s="64"/>
      <c r="IF134" s="64"/>
      <c r="IG134" s="64"/>
      <c r="IH134" s="64"/>
      <c r="II134" s="64"/>
      <c r="IJ134" s="66"/>
      <c r="IK134" s="66"/>
      <c r="IL134" s="64"/>
      <c r="IM134" s="66"/>
      <c r="IN134" s="66"/>
      <c r="IO134" s="66"/>
      <c r="IP134" s="64"/>
      <c r="IQ134" s="64"/>
      <c r="IR134" s="64"/>
      <c r="IS134" s="64"/>
      <c r="IT134" s="64"/>
      <c r="IU134" s="66"/>
      <c r="IV134" s="66"/>
      <c r="IW134" s="67"/>
      <c r="IX134" s="64"/>
      <c r="IY134" s="67"/>
      <c r="IZ134" s="64"/>
      <c r="JA134" s="64"/>
      <c r="JB134" s="66"/>
      <c r="JC134" s="66"/>
      <c r="JD134" s="64"/>
      <c r="JE134" s="64"/>
      <c r="JF134" s="64"/>
      <c r="JG134" s="64"/>
      <c r="JH134" s="64"/>
      <c r="JI134" s="265"/>
      <c r="JJ134" s="265"/>
      <c r="JK134" s="265"/>
      <c r="JL134" s="265"/>
      <c r="JM134" s="265"/>
      <c r="JN134" s="265"/>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78" t="s">
        <v>2341</v>
      </c>
      <c r="B135" s="22" t="s">
        <v>91</v>
      </c>
      <c r="C135" s="207" t="s">
        <v>92</v>
      </c>
      <c r="D135" s="207">
        <v>45441</v>
      </c>
      <c r="E135" s="206" t="s">
        <v>96</v>
      </c>
      <c r="F135" s="208">
        <v>3</v>
      </c>
      <c r="G135" s="208">
        <v>1</v>
      </c>
      <c r="H135" s="206"/>
      <c r="I135" s="206"/>
      <c r="J135" s="64" t="s">
        <v>93</v>
      </c>
      <c r="K135" s="66"/>
      <c r="L135" s="206"/>
      <c r="M135" s="206"/>
      <c r="N135" s="206"/>
      <c r="O135" s="206"/>
      <c r="P135" s="206"/>
      <c r="Q135" s="206"/>
      <c r="R135" s="66"/>
      <c r="S135" s="66"/>
      <c r="T135" s="66"/>
      <c r="U135" s="66"/>
      <c r="V135" s="206"/>
      <c r="W135" s="206"/>
      <c r="X135" s="206"/>
      <c r="Y135" s="206"/>
      <c r="Z135" s="206"/>
      <c r="AA135" s="206"/>
      <c r="AB135" s="206"/>
      <c r="AC135" s="206"/>
      <c r="AD135" s="206"/>
      <c r="AE135" s="206"/>
      <c r="AF135" s="66"/>
      <c r="AG135" s="66"/>
      <c r="AH135" s="206"/>
      <c r="AI135" s="64"/>
      <c r="AJ135" s="206"/>
      <c r="AK135" s="206"/>
      <c r="AL135" s="206"/>
      <c r="AM135" s="206"/>
      <c r="AN135" s="206"/>
      <c r="AO135" s="206"/>
      <c r="AP135" s="206"/>
      <c r="AQ135" s="206"/>
      <c r="AR135" s="206"/>
      <c r="AS135" s="206"/>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64" t="s">
        <v>93</v>
      </c>
      <c r="EL135" s="64"/>
      <c r="EM135" s="206"/>
      <c r="EN135" s="206"/>
      <c r="EO135" s="206"/>
      <c r="EP135" s="66"/>
      <c r="EQ135" s="206"/>
      <c r="ER135" s="206"/>
      <c r="ES135" s="206"/>
      <c r="ET135" s="66"/>
      <c r="EU135" s="206"/>
      <c r="EV135" s="66"/>
      <c r="EW135" s="66"/>
      <c r="EX135" s="66"/>
      <c r="EY135" s="66"/>
      <c r="EZ135" s="66"/>
      <c r="FA135" s="66"/>
      <c r="FB135" s="66"/>
      <c r="FC135" s="66"/>
      <c r="FD135" s="206"/>
      <c r="FE135" s="206"/>
      <c r="FF135" s="206"/>
      <c r="FG135" s="66"/>
      <c r="FH135" s="206"/>
      <c r="FI135" s="206"/>
      <c r="FJ135" s="206"/>
      <c r="FK135" s="64"/>
      <c r="FL135" s="64"/>
      <c r="FM135" s="206"/>
      <c r="FN135" s="66"/>
      <c r="FO135" s="206"/>
      <c r="FP135" s="206"/>
      <c r="FQ135" s="66"/>
      <c r="FR135" s="206"/>
      <c r="FS135" s="206"/>
      <c r="FT135" s="206"/>
      <c r="FU135" s="206"/>
      <c r="FV135" s="206"/>
      <c r="FW135" s="206"/>
      <c r="FX135" s="66"/>
      <c r="FY135" s="206"/>
      <c r="FZ135" s="206"/>
      <c r="GA135" s="206"/>
      <c r="GB135" s="64" t="s">
        <v>93</v>
      </c>
      <c r="GC135" s="64"/>
      <c r="GD135" s="64"/>
      <c r="GE135" s="66"/>
      <c r="GF135" s="206"/>
      <c r="GG135" s="206"/>
      <c r="GH135" s="206"/>
      <c r="GI135" s="64"/>
      <c r="GJ135" s="64"/>
      <c r="GK135" s="66"/>
      <c r="GL135" s="66"/>
      <c r="GM135" s="66"/>
      <c r="GN135" s="66"/>
      <c r="GO135" s="206"/>
      <c r="GP135" s="206"/>
      <c r="GQ135" s="64" t="s">
        <v>93</v>
      </c>
      <c r="GR135" s="209"/>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52"/>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27" t="s">
        <v>2340</v>
      </c>
      <c r="B136" s="22" t="s">
        <v>91</v>
      </c>
      <c r="C136" s="207" t="s">
        <v>92</v>
      </c>
      <c r="D136" s="207">
        <v>45441</v>
      </c>
      <c r="E136" s="64" t="s">
        <v>94</v>
      </c>
      <c r="F136" s="208">
        <v>2</v>
      </c>
      <c r="G136" s="208"/>
      <c r="H136" s="206"/>
      <c r="I136" s="206"/>
      <c r="J136" s="206"/>
      <c r="K136" s="66"/>
      <c r="L136" s="206"/>
      <c r="M136" s="206"/>
      <c r="N136" s="206"/>
      <c r="O136" s="206"/>
      <c r="P136" s="206"/>
      <c r="Q136" s="206"/>
      <c r="R136" s="66"/>
      <c r="S136" s="66"/>
      <c r="T136" s="66"/>
      <c r="U136" s="66"/>
      <c r="V136" s="206"/>
      <c r="W136" s="206"/>
      <c r="X136" s="206"/>
      <c r="Y136" s="206"/>
      <c r="Z136" s="206"/>
      <c r="AA136" s="64" t="s">
        <v>93</v>
      </c>
      <c r="AB136" s="206"/>
      <c r="AC136" s="206"/>
      <c r="AD136" s="206"/>
      <c r="AE136" s="206"/>
      <c r="AF136" s="66"/>
      <c r="AG136" s="66"/>
      <c r="AH136" s="206"/>
      <c r="AI136" s="64" t="s">
        <v>93</v>
      </c>
      <c r="AJ136" s="206"/>
      <c r="AK136" s="206"/>
      <c r="AL136" s="206"/>
      <c r="AM136" s="206"/>
      <c r="AN136" s="206"/>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206"/>
      <c r="EO136" s="206"/>
      <c r="EP136" s="66"/>
      <c r="EQ136" s="206"/>
      <c r="ER136" s="206"/>
      <c r="ES136" s="206"/>
      <c r="ET136" s="66"/>
      <c r="EU136" s="206"/>
      <c r="EV136" s="66"/>
      <c r="EW136" s="66"/>
      <c r="EX136" s="66"/>
      <c r="EY136" s="66"/>
      <c r="EZ136" s="66"/>
      <c r="FA136" s="66"/>
      <c r="FB136" s="66"/>
      <c r="FC136" s="66"/>
      <c r="FD136" s="206"/>
      <c r="FE136" s="206"/>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206"/>
      <c r="GR136" s="209"/>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52"/>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127" t="s">
        <v>2339</v>
      </c>
      <c r="B137" s="22" t="s">
        <v>91</v>
      </c>
      <c r="C137" s="207" t="s">
        <v>92</v>
      </c>
      <c r="D137" s="207">
        <v>45441</v>
      </c>
      <c r="E137" s="64" t="s">
        <v>94</v>
      </c>
      <c r="F137" s="208">
        <v>2</v>
      </c>
      <c r="G137" s="208"/>
      <c r="H137" s="206"/>
      <c r="I137" s="206"/>
      <c r="J137" s="64" t="s">
        <v>93</v>
      </c>
      <c r="K137" s="66"/>
      <c r="L137" s="206"/>
      <c r="M137" s="206"/>
      <c r="N137" s="206"/>
      <c r="O137" s="206"/>
      <c r="P137" s="206"/>
      <c r="Q137" s="206"/>
      <c r="R137" s="66"/>
      <c r="S137" s="66"/>
      <c r="T137" s="66"/>
      <c r="U137" s="66"/>
      <c r="V137" s="206"/>
      <c r="W137" s="206"/>
      <c r="X137" s="206"/>
      <c r="Y137" s="206"/>
      <c r="Z137" s="206"/>
      <c r="AA137" s="206"/>
      <c r="AB137" s="206"/>
      <c r="AC137" s="206"/>
      <c r="AD137" s="206"/>
      <c r="AE137" s="206"/>
      <c r="AF137" s="66"/>
      <c r="AG137" s="66"/>
      <c r="AH137" s="206"/>
      <c r="AI137" s="64"/>
      <c r="AJ137" s="206"/>
      <c r="AK137" s="206"/>
      <c r="AL137" s="206"/>
      <c r="AM137" s="206"/>
      <c r="AN137" s="206"/>
      <c r="AO137" s="206"/>
      <c r="AP137" s="206"/>
      <c r="AQ137" s="206"/>
      <c r="AR137" s="206"/>
      <c r="AS137" s="206"/>
      <c r="AT137" s="206"/>
      <c r="AU137" s="66"/>
      <c r="AV137" s="206"/>
      <c r="AW137" s="64"/>
      <c r="AX137" s="206"/>
      <c r="AY137" s="206"/>
      <c r="AZ137" s="206"/>
      <c r="BA137" s="206"/>
      <c r="BB137" s="206"/>
      <c r="BC137" s="64"/>
      <c r="BD137" s="206"/>
      <c r="BE137" s="66"/>
      <c r="BF137" s="64"/>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64"/>
      <c r="CJ137" s="64"/>
      <c r="CK137" s="64"/>
      <c r="CL137" s="64"/>
      <c r="CM137" s="64"/>
      <c r="CN137" s="64"/>
      <c r="CO137" s="66"/>
      <c r="CP137" s="66"/>
      <c r="CQ137" s="66"/>
      <c r="CR137" s="66"/>
      <c r="CS137" s="66"/>
      <c r="CT137" s="66"/>
      <c r="CU137" s="206"/>
      <c r="CV137" s="66"/>
      <c r="CW137" s="206"/>
      <c r="CX137" s="64"/>
      <c r="CY137" s="206"/>
      <c r="CZ137" s="206"/>
      <c r="DA137" s="206"/>
      <c r="DB137" s="206"/>
      <c r="DC137" s="66"/>
      <c r="DD137" s="206"/>
      <c r="DE137" s="206"/>
      <c r="DF137" s="206"/>
      <c r="DG137" s="206"/>
      <c r="DH137" s="206"/>
      <c r="DI137" s="206"/>
      <c r="DJ137" s="66"/>
      <c r="DK137" s="66"/>
      <c r="DL137" s="64"/>
      <c r="DM137" s="66"/>
      <c r="DN137" s="206"/>
      <c r="DO137" s="66"/>
      <c r="DP137" s="206"/>
      <c r="DQ137" s="206"/>
      <c r="DR137" s="206"/>
      <c r="DS137" s="206"/>
      <c r="DT137" s="66"/>
      <c r="DU137" s="206"/>
      <c r="DV137" s="66"/>
      <c r="DW137" s="206"/>
      <c r="DX137" s="64"/>
      <c r="DY137" s="64"/>
      <c r="DZ137" s="64"/>
      <c r="EA137" s="64"/>
      <c r="EB137" s="64"/>
      <c r="EC137" s="206"/>
      <c r="ED137" s="206"/>
      <c r="EE137" s="206"/>
      <c r="EF137" s="206"/>
      <c r="EG137" s="206"/>
      <c r="EH137" s="206"/>
      <c r="EI137" s="206"/>
      <c r="EJ137" s="206"/>
      <c r="EK137" s="206"/>
      <c r="EL137" s="64"/>
      <c r="EM137" s="206"/>
      <c r="EN137" s="206"/>
      <c r="EO137" s="206"/>
      <c r="EP137" s="66"/>
      <c r="EQ137" s="206"/>
      <c r="ER137" s="206"/>
      <c r="ES137" s="206"/>
      <c r="ET137" s="66"/>
      <c r="EU137" s="206"/>
      <c r="EV137" s="66"/>
      <c r="EW137" s="66"/>
      <c r="EX137" s="66"/>
      <c r="EY137" s="66"/>
      <c r="EZ137" s="66"/>
      <c r="FA137" s="66"/>
      <c r="FB137" s="66"/>
      <c r="FC137" s="66"/>
      <c r="FD137" s="206"/>
      <c r="FE137" s="64" t="s">
        <v>93</v>
      </c>
      <c r="FF137" s="206"/>
      <c r="FG137" s="66"/>
      <c r="FH137" s="206"/>
      <c r="FI137" s="206"/>
      <c r="FJ137" s="206"/>
      <c r="FK137" s="64"/>
      <c r="FL137" s="64"/>
      <c r="FM137" s="206"/>
      <c r="FN137" s="66"/>
      <c r="FO137" s="206"/>
      <c r="FP137" s="206"/>
      <c r="FQ137" s="66"/>
      <c r="FR137" s="206"/>
      <c r="FS137" s="206"/>
      <c r="FT137" s="206"/>
      <c r="FU137" s="206"/>
      <c r="FV137" s="206"/>
      <c r="FW137" s="206"/>
      <c r="FX137" s="66"/>
      <c r="FY137" s="206"/>
      <c r="FZ137" s="206"/>
      <c r="GA137" s="206"/>
      <c r="GB137" s="206"/>
      <c r="GC137" s="64"/>
      <c r="GD137" s="64"/>
      <c r="GE137" s="66"/>
      <c r="GF137" s="206"/>
      <c r="GG137" s="206"/>
      <c r="GH137" s="206"/>
      <c r="GI137" s="64"/>
      <c r="GJ137" s="64"/>
      <c r="GK137" s="66"/>
      <c r="GL137" s="66"/>
      <c r="GM137" s="66"/>
      <c r="GN137" s="66"/>
      <c r="GO137" s="206"/>
      <c r="GP137" s="206"/>
      <c r="GQ137" s="206"/>
      <c r="GR137" s="209"/>
      <c r="GS137" s="66"/>
      <c r="GT137" s="206"/>
      <c r="GU137" s="66"/>
      <c r="GV137" s="206"/>
      <c r="GW137" s="206"/>
      <c r="GX137" s="206"/>
      <c r="GY137" s="66"/>
      <c r="GZ137" s="206"/>
      <c r="HA137" s="66"/>
      <c r="HB137" s="206"/>
      <c r="HC137" s="206"/>
      <c r="HD137" s="66"/>
      <c r="HE137" s="66"/>
      <c r="HF137" s="206"/>
      <c r="HG137" s="206"/>
      <c r="HH137" s="66"/>
      <c r="HI137" s="66"/>
      <c r="HJ137" s="206"/>
      <c r="HK137" s="206"/>
      <c r="HL137" s="206"/>
      <c r="HM137" s="206"/>
      <c r="HN137" s="206"/>
      <c r="HO137" s="206"/>
      <c r="HP137" s="206"/>
      <c r="HQ137" s="64"/>
      <c r="HR137" s="206"/>
      <c r="HS137" s="206"/>
      <c r="HT137" s="206"/>
      <c r="HU137" s="206"/>
      <c r="HV137" s="206"/>
      <c r="HW137" s="206"/>
      <c r="HX137" s="206"/>
      <c r="HY137" s="64"/>
      <c r="HZ137" s="206"/>
      <c r="IA137" s="206"/>
      <c r="IB137" s="64"/>
      <c r="IC137" s="206"/>
      <c r="ID137" s="206"/>
      <c r="IE137" s="206"/>
      <c r="IF137" s="206"/>
      <c r="IG137" s="206"/>
      <c r="IH137" s="206"/>
      <c r="II137" s="64"/>
      <c r="IJ137" s="66"/>
      <c r="IK137" s="66"/>
      <c r="IL137" s="64"/>
      <c r="IM137" s="66"/>
      <c r="IN137" s="66"/>
      <c r="IO137" s="66"/>
      <c r="IP137" s="206"/>
      <c r="IQ137" s="206"/>
      <c r="IR137" s="206"/>
      <c r="IS137" s="206"/>
      <c r="IT137" s="206"/>
      <c r="IU137" s="66"/>
      <c r="IV137" s="66"/>
      <c r="IW137" s="210"/>
      <c r="IX137" s="206"/>
      <c r="IY137" s="210"/>
      <c r="IZ137" s="206"/>
      <c r="JA137" s="206"/>
      <c r="JB137" s="209"/>
      <c r="JC137" s="209"/>
      <c r="JD137" s="206"/>
      <c r="JE137" s="206"/>
      <c r="JF137" s="206"/>
      <c r="JG137" s="206"/>
      <c r="JH137" s="206"/>
      <c r="JI137" s="252"/>
      <c r="JJ137" s="252"/>
      <c r="JK137" s="252"/>
      <c r="JL137" s="252"/>
      <c r="JM137" s="252"/>
      <c r="JN137" s="252"/>
      <c r="JO137" s="176"/>
      <c r="JP137" s="176"/>
      <c r="JQ137" s="176"/>
      <c r="JR137" s="176"/>
      <c r="JS137" s="176"/>
      <c r="JT137" s="176"/>
      <c r="JU137" s="176"/>
      <c r="JV137" s="176"/>
      <c r="JW137" s="176"/>
      <c r="JX137" s="176"/>
      <c r="JY137" s="176"/>
      <c r="JZ137" s="176"/>
      <c r="KA137" s="176"/>
      <c r="KB137" s="176"/>
      <c r="KC137" s="176"/>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27" t="s">
        <v>2337</v>
      </c>
      <c r="B138" s="22" t="s">
        <v>91</v>
      </c>
      <c r="C138" s="207" t="s">
        <v>92</v>
      </c>
      <c r="D138" s="207">
        <v>45441</v>
      </c>
      <c r="E138" s="206" t="s">
        <v>96</v>
      </c>
      <c r="F138" s="208">
        <v>2</v>
      </c>
      <c r="G138" s="208">
        <v>1</v>
      </c>
      <c r="H138" s="206"/>
      <c r="I138" s="206" t="s">
        <v>93</v>
      </c>
      <c r="J138" s="206"/>
      <c r="K138" s="66"/>
      <c r="L138" s="206"/>
      <c r="M138" s="206"/>
      <c r="N138" s="206"/>
      <c r="O138" s="206"/>
      <c r="P138" s="206"/>
      <c r="Q138" s="206"/>
      <c r="R138" s="66"/>
      <c r="S138" s="66"/>
      <c r="T138" s="66"/>
      <c r="U138" s="66"/>
      <c r="V138" s="206"/>
      <c r="W138" s="206"/>
      <c r="X138" s="206"/>
      <c r="Y138" s="206"/>
      <c r="Z138" s="206"/>
      <c r="AA138" s="206"/>
      <c r="AB138" s="206"/>
      <c r="AC138" s="206" t="s">
        <v>93</v>
      </c>
      <c r="AD138" s="206"/>
      <c r="AE138" s="206"/>
      <c r="AF138" s="66"/>
      <c r="AG138" s="66"/>
      <c r="AH138" s="206"/>
      <c r="AI138" s="64"/>
      <c r="AJ138" s="206"/>
      <c r="AK138" s="206"/>
      <c r="AL138" s="206"/>
      <c r="AM138" s="206"/>
      <c r="AN138" s="206"/>
      <c r="AO138" s="206"/>
      <c r="AP138" s="206"/>
      <c r="AQ138" s="206"/>
      <c r="AR138" s="206"/>
      <c r="AS138" s="206"/>
      <c r="AT138" s="206"/>
      <c r="AU138" s="66"/>
      <c r="AV138" s="206"/>
      <c r="AW138" s="64"/>
      <c r="AX138" s="206"/>
      <c r="AY138" s="206"/>
      <c r="AZ138" s="206"/>
      <c r="BA138" s="206"/>
      <c r="BB138" s="206"/>
      <c r="BC138" s="64"/>
      <c r="BD138" s="206"/>
      <c r="BE138" s="66"/>
      <c r="BF138" s="64"/>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64"/>
      <c r="CJ138" s="64"/>
      <c r="CK138" s="64"/>
      <c r="CL138" s="64"/>
      <c r="CM138" s="64"/>
      <c r="CN138" s="64"/>
      <c r="CO138" s="66"/>
      <c r="CP138" s="66"/>
      <c r="CQ138" s="66"/>
      <c r="CR138" s="66"/>
      <c r="CS138" s="66"/>
      <c r="CT138" s="66"/>
      <c r="CU138" s="206"/>
      <c r="CV138" s="66"/>
      <c r="CW138" s="206"/>
      <c r="CX138" s="64"/>
      <c r="CY138" s="206"/>
      <c r="CZ138" s="206"/>
      <c r="DA138" s="206"/>
      <c r="DB138" s="206"/>
      <c r="DC138" s="66"/>
      <c r="DD138" s="206"/>
      <c r="DE138" s="206"/>
      <c r="DF138" s="206"/>
      <c r="DG138" s="206"/>
      <c r="DH138" s="206"/>
      <c r="DI138" s="206"/>
      <c r="DJ138" s="66"/>
      <c r="DK138" s="66"/>
      <c r="DL138" s="64"/>
      <c r="DM138" s="66"/>
      <c r="DN138" s="206"/>
      <c r="DO138" s="66"/>
      <c r="DP138" s="206"/>
      <c r="DQ138" s="206"/>
      <c r="DR138" s="206"/>
      <c r="DS138" s="206"/>
      <c r="DT138" s="66"/>
      <c r="DU138" s="206"/>
      <c r="DV138" s="66"/>
      <c r="DW138" s="206"/>
      <c r="DX138" s="64"/>
      <c r="DY138" s="64"/>
      <c r="DZ138" s="64"/>
      <c r="EA138" s="64"/>
      <c r="EB138" s="64"/>
      <c r="EC138" s="206"/>
      <c r="ED138" s="206"/>
      <c r="EE138" s="206"/>
      <c r="EF138" s="206"/>
      <c r="EG138" s="206"/>
      <c r="EH138" s="206"/>
      <c r="EI138" s="206"/>
      <c r="EJ138" s="206"/>
      <c r="EK138" s="206"/>
      <c r="EL138" s="64"/>
      <c r="EM138" s="206"/>
      <c r="EN138" s="206"/>
      <c r="EO138" s="206"/>
      <c r="EP138" s="66"/>
      <c r="EQ138" s="206"/>
      <c r="ER138" s="206"/>
      <c r="ES138" s="206"/>
      <c r="ET138" s="66"/>
      <c r="EU138" s="206"/>
      <c r="EV138" s="66"/>
      <c r="EW138" s="66"/>
      <c r="EX138" s="66"/>
      <c r="EY138" s="66"/>
      <c r="EZ138" s="66"/>
      <c r="FA138" s="66"/>
      <c r="FB138" s="66"/>
      <c r="FC138" s="66"/>
      <c r="FD138" s="206"/>
      <c r="FE138" s="206"/>
      <c r="FF138" s="206"/>
      <c r="FG138" s="66"/>
      <c r="FH138" s="206"/>
      <c r="FI138" s="206"/>
      <c r="FJ138" s="206"/>
      <c r="FK138" s="64"/>
      <c r="FL138" s="64"/>
      <c r="FM138" s="206"/>
      <c r="FN138" s="66"/>
      <c r="FO138" s="206"/>
      <c r="FP138" s="206"/>
      <c r="FQ138" s="66"/>
      <c r="FR138" s="206"/>
      <c r="FS138" s="206"/>
      <c r="FT138" s="206"/>
      <c r="FU138" s="206"/>
      <c r="FV138" s="206"/>
      <c r="FW138" s="206"/>
      <c r="FX138" s="66"/>
      <c r="FY138" s="206"/>
      <c r="FZ138" s="206"/>
      <c r="GA138" s="206"/>
      <c r="GB138" s="206"/>
      <c r="GC138" s="64"/>
      <c r="GD138" s="64"/>
      <c r="GE138" s="66"/>
      <c r="GF138" s="206"/>
      <c r="GG138" s="206"/>
      <c r="GH138" s="206"/>
      <c r="GI138" s="64"/>
      <c r="GJ138" s="64"/>
      <c r="GK138" s="66"/>
      <c r="GL138" s="66"/>
      <c r="GM138" s="66"/>
      <c r="GN138" s="66"/>
      <c r="GO138" s="206"/>
      <c r="GP138" s="206"/>
      <c r="GQ138" s="206" t="s">
        <v>93</v>
      </c>
      <c r="GR138" s="266" t="s">
        <v>2338</v>
      </c>
      <c r="GS138" s="66"/>
      <c r="GT138" s="206"/>
      <c r="GU138" s="66"/>
      <c r="GV138" s="206"/>
      <c r="GW138" s="206"/>
      <c r="GX138" s="206"/>
      <c r="GY138" s="66"/>
      <c r="GZ138" s="206"/>
      <c r="HA138" s="66"/>
      <c r="HB138" s="206"/>
      <c r="HC138" s="206"/>
      <c r="HD138" s="66"/>
      <c r="HE138" s="66"/>
      <c r="HF138" s="206"/>
      <c r="HG138" s="206"/>
      <c r="HH138" s="66"/>
      <c r="HI138" s="66"/>
      <c r="HJ138" s="206"/>
      <c r="HK138" s="206"/>
      <c r="HL138" s="206"/>
      <c r="HM138" s="206"/>
      <c r="HN138" s="206"/>
      <c r="HO138" s="206"/>
      <c r="HP138" s="206"/>
      <c r="HQ138" s="64"/>
      <c r="HR138" s="206"/>
      <c r="HS138" s="206"/>
      <c r="HT138" s="206"/>
      <c r="HU138" s="206"/>
      <c r="HV138" s="206"/>
      <c r="HW138" s="206"/>
      <c r="HX138" s="206"/>
      <c r="HY138" s="64"/>
      <c r="HZ138" s="206"/>
      <c r="IA138" s="206"/>
      <c r="IB138" s="64"/>
      <c r="IC138" s="206"/>
      <c r="ID138" s="206"/>
      <c r="IE138" s="206"/>
      <c r="IF138" s="206"/>
      <c r="IG138" s="206"/>
      <c r="IH138" s="206"/>
      <c r="II138" s="64"/>
      <c r="IJ138" s="66"/>
      <c r="IK138" s="66"/>
      <c r="IL138" s="64"/>
      <c r="IM138" s="66"/>
      <c r="IN138" s="66"/>
      <c r="IO138" s="66"/>
      <c r="IP138" s="206"/>
      <c r="IQ138" s="206"/>
      <c r="IR138" s="206"/>
      <c r="IS138" s="206"/>
      <c r="IT138" s="206"/>
      <c r="IU138" s="66"/>
      <c r="IV138" s="66"/>
      <c r="IW138" s="210"/>
      <c r="IX138" s="206"/>
      <c r="IY138" s="210"/>
      <c r="IZ138" s="206"/>
      <c r="JA138" s="206"/>
      <c r="JB138" s="209"/>
      <c r="JC138" s="209"/>
      <c r="JD138" s="206"/>
      <c r="JE138" s="206"/>
      <c r="JF138" s="206"/>
      <c r="JG138" s="206"/>
      <c r="JH138" s="206"/>
      <c r="JI138" s="252"/>
      <c r="JJ138" s="252"/>
      <c r="JK138" s="252"/>
      <c r="JL138" s="252"/>
      <c r="JM138" s="252"/>
      <c r="JN138" s="252"/>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27" t="s">
        <v>2347</v>
      </c>
      <c r="B139" s="22" t="s">
        <v>91</v>
      </c>
      <c r="C139" s="42" t="s">
        <v>141</v>
      </c>
      <c r="D139" s="207">
        <v>45441</v>
      </c>
      <c r="E139" s="64" t="s">
        <v>94</v>
      </c>
      <c r="F139" s="65">
        <v>1</v>
      </c>
      <c r="G139" s="65"/>
      <c r="H139" s="64"/>
      <c r="I139" s="64"/>
      <c r="J139" s="64" t="s">
        <v>93</v>
      </c>
      <c r="K139" s="66"/>
      <c r="L139" s="64"/>
      <c r="M139" s="64"/>
      <c r="N139" s="64"/>
      <c r="O139" s="64"/>
      <c r="P139" s="64"/>
      <c r="Q139" s="64"/>
      <c r="R139" s="66"/>
      <c r="S139" s="66"/>
      <c r="T139" s="66"/>
      <c r="U139" s="66"/>
      <c r="V139" s="64"/>
      <c r="W139" s="64"/>
      <c r="X139" s="64"/>
      <c r="Y139" s="64"/>
      <c r="Z139" s="64"/>
      <c r="AA139" s="64"/>
      <c r="AB139" s="64"/>
      <c r="AC139" s="64"/>
      <c r="AD139" s="64"/>
      <c r="AE139" s="64"/>
      <c r="AF139" s="66"/>
      <c r="AG139" s="66"/>
      <c r="AH139" s="64"/>
      <c r="AI139" s="64"/>
      <c r="AJ139" s="64"/>
      <c r="AK139" s="64"/>
      <c r="AL139" s="64"/>
      <c r="AM139" s="64"/>
      <c r="AN139" s="64"/>
      <c r="AO139" s="64"/>
      <c r="AP139" s="64"/>
      <c r="AQ139" s="64"/>
      <c r="AR139" s="64"/>
      <c r="AS139" s="64"/>
      <c r="AT139" s="64"/>
      <c r="AU139" s="66"/>
      <c r="AV139" s="64"/>
      <c r="AW139" s="64"/>
      <c r="AX139" s="64"/>
      <c r="AY139" s="64"/>
      <c r="AZ139" s="64"/>
      <c r="BA139" s="64"/>
      <c r="BB139" s="64"/>
      <c r="BC139" s="64"/>
      <c r="BD139" s="64"/>
      <c r="BE139" s="66"/>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6"/>
      <c r="CP139" s="66"/>
      <c r="CQ139" s="66"/>
      <c r="CR139" s="66"/>
      <c r="CS139" s="66"/>
      <c r="CT139" s="66"/>
      <c r="CU139" s="64"/>
      <c r="CV139" s="66"/>
      <c r="CW139" s="64"/>
      <c r="CX139" s="64"/>
      <c r="CY139" s="64"/>
      <c r="CZ139" s="64"/>
      <c r="DA139" s="64"/>
      <c r="DB139" s="64"/>
      <c r="DC139" s="66"/>
      <c r="DD139" s="64"/>
      <c r="DE139" s="64"/>
      <c r="DF139" s="64"/>
      <c r="DG139" s="64"/>
      <c r="DH139" s="64"/>
      <c r="DI139" s="64"/>
      <c r="DJ139" s="66"/>
      <c r="DK139" s="66"/>
      <c r="DL139" s="64"/>
      <c r="DM139" s="66"/>
      <c r="DN139" s="64"/>
      <c r="DO139" s="66"/>
      <c r="DP139" s="64"/>
      <c r="DQ139" s="64"/>
      <c r="DR139" s="64"/>
      <c r="DS139" s="64"/>
      <c r="DT139" s="66"/>
      <c r="DU139" s="64"/>
      <c r="DV139" s="66"/>
      <c r="DW139" s="64"/>
      <c r="DX139" s="64"/>
      <c r="DY139" s="64"/>
      <c r="DZ139" s="64"/>
      <c r="EA139" s="64"/>
      <c r="EB139" s="64"/>
      <c r="EC139" s="64"/>
      <c r="ED139" s="64"/>
      <c r="EE139" s="64"/>
      <c r="EF139" s="64"/>
      <c r="EG139" s="64"/>
      <c r="EH139" s="64"/>
      <c r="EI139" s="64"/>
      <c r="EJ139" s="64"/>
      <c r="EK139" s="64"/>
      <c r="EL139" s="64"/>
      <c r="EM139" s="64"/>
      <c r="EN139" s="64"/>
      <c r="EO139" s="64"/>
      <c r="EP139" s="66"/>
      <c r="EQ139" s="64"/>
      <c r="ER139" s="64"/>
      <c r="ES139" s="64"/>
      <c r="ET139" s="66"/>
      <c r="EU139" s="64"/>
      <c r="EV139" s="66"/>
      <c r="EW139" s="66"/>
      <c r="EX139" s="66"/>
      <c r="EY139" s="66"/>
      <c r="EZ139" s="66"/>
      <c r="FA139" s="66"/>
      <c r="FB139" s="66"/>
      <c r="FC139" s="66"/>
      <c r="FD139" s="64"/>
      <c r="FE139" s="64"/>
      <c r="FF139" s="64"/>
      <c r="FG139" s="66"/>
      <c r="FH139" s="64"/>
      <c r="FI139" s="64"/>
      <c r="FJ139" s="64"/>
      <c r="FK139" s="64"/>
      <c r="FL139" s="64"/>
      <c r="FM139" s="64"/>
      <c r="FN139" s="66"/>
      <c r="FO139" s="64"/>
      <c r="FP139" s="64"/>
      <c r="FQ139" s="66"/>
      <c r="FR139" s="64"/>
      <c r="FS139" s="64"/>
      <c r="FT139" s="64"/>
      <c r="FU139" s="64"/>
      <c r="FV139" s="64"/>
      <c r="FW139" s="64"/>
      <c r="FX139" s="66"/>
      <c r="FY139" s="64"/>
      <c r="FZ139" s="64"/>
      <c r="GA139" s="64"/>
      <c r="GB139" s="64"/>
      <c r="GC139" s="64"/>
      <c r="GD139" s="64"/>
      <c r="GE139" s="66"/>
      <c r="GF139" s="64"/>
      <c r="GG139" s="64"/>
      <c r="GH139" s="64"/>
      <c r="GI139" s="64"/>
      <c r="GJ139" s="64"/>
      <c r="GK139" s="66"/>
      <c r="GL139" s="66"/>
      <c r="GM139" s="66"/>
      <c r="GN139" s="66"/>
      <c r="GO139" s="64"/>
      <c r="GP139" s="64"/>
      <c r="GQ139" s="64"/>
      <c r="GR139" s="66"/>
      <c r="GS139" s="66"/>
      <c r="GT139" s="64"/>
      <c r="GU139" s="66"/>
      <c r="GV139" s="64"/>
      <c r="GW139" s="64"/>
      <c r="GX139" s="64"/>
      <c r="GY139" s="66"/>
      <c r="GZ139" s="64"/>
      <c r="HA139" s="66"/>
      <c r="HB139" s="64"/>
      <c r="HC139" s="64"/>
      <c r="HD139" s="66"/>
      <c r="HE139" s="66"/>
      <c r="HF139" s="64"/>
      <c r="HG139" s="64"/>
      <c r="HH139" s="66"/>
      <c r="HI139" s="66"/>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6"/>
      <c r="IK139" s="66"/>
      <c r="IL139" s="64"/>
      <c r="IM139" s="66"/>
      <c r="IN139" s="66"/>
      <c r="IO139" s="66"/>
      <c r="IP139" s="64"/>
      <c r="IQ139" s="64"/>
      <c r="IR139" s="64"/>
      <c r="IS139" s="64"/>
      <c r="IT139" s="64"/>
      <c r="IU139" s="66"/>
      <c r="IV139" s="66"/>
      <c r="IW139" s="67"/>
      <c r="IX139" s="64"/>
      <c r="IY139" s="67"/>
      <c r="IZ139" s="64"/>
      <c r="JA139" s="64"/>
      <c r="JB139" s="66"/>
      <c r="JC139" s="66"/>
      <c r="JD139" s="64"/>
      <c r="JE139" s="64"/>
      <c r="JF139" s="64"/>
      <c r="JG139" s="64"/>
      <c r="JH139" s="64"/>
      <c r="JI139" s="265"/>
      <c r="JJ139" s="265"/>
      <c r="JK139" s="265"/>
      <c r="JL139" s="265"/>
      <c r="JM139" s="265"/>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78" t="s">
        <v>2346</v>
      </c>
      <c r="B140" s="22" t="s">
        <v>91</v>
      </c>
      <c r="C140" s="42" t="s">
        <v>141</v>
      </c>
      <c r="D140" s="207">
        <v>45441</v>
      </c>
      <c r="E140" s="64" t="s">
        <v>94</v>
      </c>
      <c r="F140" s="65">
        <v>1</v>
      </c>
      <c r="G140" s="65"/>
      <c r="H140" s="64"/>
      <c r="I140" s="64"/>
      <c r="J140" s="64" t="s">
        <v>93</v>
      </c>
      <c r="K140" s="66"/>
      <c r="L140" s="64"/>
      <c r="M140" s="64"/>
      <c r="N140" s="64"/>
      <c r="O140" s="64"/>
      <c r="P140" s="64"/>
      <c r="Q140" s="64"/>
      <c r="R140" s="66"/>
      <c r="S140" s="66"/>
      <c r="T140" s="66"/>
      <c r="U140" s="66"/>
      <c r="V140" s="64"/>
      <c r="W140" s="64"/>
      <c r="X140" s="64"/>
      <c r="Y140" s="64"/>
      <c r="Z140" s="64"/>
      <c r="AA140" s="64"/>
      <c r="AB140" s="64"/>
      <c r="AC140" s="64"/>
      <c r="AD140" s="64"/>
      <c r="AE140" s="64"/>
      <c r="AF140" s="66"/>
      <c r="AG140" s="66"/>
      <c r="AH140" s="64"/>
      <c r="AI140" s="64"/>
      <c r="AJ140" s="64"/>
      <c r="AK140" s="64"/>
      <c r="AL140" s="64"/>
      <c r="AM140" s="64"/>
      <c r="AN140" s="64"/>
      <c r="AO140" s="64"/>
      <c r="AP140" s="64"/>
      <c r="AQ140" s="64"/>
      <c r="AR140" s="64"/>
      <c r="AS140" s="64"/>
      <c r="AT140" s="64"/>
      <c r="AU140" s="66"/>
      <c r="AV140" s="64"/>
      <c r="AW140" s="64"/>
      <c r="AX140" s="64"/>
      <c r="AY140" s="64"/>
      <c r="AZ140" s="64"/>
      <c r="BA140" s="64"/>
      <c r="BB140" s="64"/>
      <c r="BC140" s="64"/>
      <c r="BD140" s="64"/>
      <c r="BE140" s="66"/>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6"/>
      <c r="CP140" s="66"/>
      <c r="CQ140" s="66"/>
      <c r="CR140" s="66"/>
      <c r="CS140" s="66"/>
      <c r="CT140" s="66"/>
      <c r="CU140" s="64"/>
      <c r="CV140" s="66"/>
      <c r="CW140" s="64"/>
      <c r="CX140" s="64"/>
      <c r="CY140" s="64"/>
      <c r="CZ140" s="64"/>
      <c r="DA140" s="64"/>
      <c r="DB140" s="64"/>
      <c r="DC140" s="66"/>
      <c r="DD140" s="64"/>
      <c r="DE140" s="64"/>
      <c r="DF140" s="64"/>
      <c r="DG140" s="64"/>
      <c r="DH140" s="64"/>
      <c r="DI140" s="64"/>
      <c r="DJ140" s="66"/>
      <c r="DK140" s="66"/>
      <c r="DL140" s="64"/>
      <c r="DM140" s="66"/>
      <c r="DN140" s="64"/>
      <c r="DO140" s="66"/>
      <c r="DP140" s="64"/>
      <c r="DQ140" s="64"/>
      <c r="DR140" s="64"/>
      <c r="DS140" s="64"/>
      <c r="DT140" s="66"/>
      <c r="DU140" s="64"/>
      <c r="DV140" s="66"/>
      <c r="DW140" s="64"/>
      <c r="DX140" s="64"/>
      <c r="DY140" s="64"/>
      <c r="DZ140" s="64"/>
      <c r="EA140" s="64"/>
      <c r="EB140" s="64"/>
      <c r="EC140" s="64"/>
      <c r="ED140" s="64"/>
      <c r="EE140" s="64"/>
      <c r="EF140" s="64"/>
      <c r="EG140" s="64"/>
      <c r="EH140" s="64"/>
      <c r="EI140" s="64"/>
      <c r="EJ140" s="64"/>
      <c r="EK140" s="64"/>
      <c r="EL140" s="64"/>
      <c r="EM140" s="64"/>
      <c r="EN140" s="64"/>
      <c r="EO140" s="64"/>
      <c r="EP140" s="66"/>
      <c r="EQ140" s="64"/>
      <c r="ER140" s="64"/>
      <c r="ES140" s="64"/>
      <c r="ET140" s="66"/>
      <c r="EU140" s="64"/>
      <c r="EV140" s="66"/>
      <c r="EW140" s="66"/>
      <c r="EX140" s="66"/>
      <c r="EY140" s="66"/>
      <c r="EZ140" s="66"/>
      <c r="FA140" s="66"/>
      <c r="FB140" s="66"/>
      <c r="FC140" s="66"/>
      <c r="FD140" s="64"/>
      <c r="FE140" s="64"/>
      <c r="FF140" s="64"/>
      <c r="FG140" s="66"/>
      <c r="FH140" s="64"/>
      <c r="FI140" s="64"/>
      <c r="FJ140" s="64"/>
      <c r="FK140" s="64"/>
      <c r="FL140" s="64"/>
      <c r="FM140" s="64"/>
      <c r="FN140" s="66"/>
      <c r="FO140" s="64"/>
      <c r="FP140" s="64"/>
      <c r="FQ140" s="66"/>
      <c r="FR140" s="64"/>
      <c r="FS140" s="64"/>
      <c r="FT140" s="64"/>
      <c r="FU140" s="64"/>
      <c r="FV140" s="64"/>
      <c r="FW140" s="64"/>
      <c r="FX140" s="66"/>
      <c r="FY140" s="64"/>
      <c r="FZ140" s="64"/>
      <c r="GA140" s="64"/>
      <c r="GB140" s="64"/>
      <c r="GC140" s="64"/>
      <c r="GD140" s="64"/>
      <c r="GE140" s="66"/>
      <c r="GF140" s="64"/>
      <c r="GG140" s="64"/>
      <c r="GH140" s="64"/>
      <c r="GI140" s="64"/>
      <c r="GJ140" s="64"/>
      <c r="GK140" s="66"/>
      <c r="GL140" s="66"/>
      <c r="GM140" s="66"/>
      <c r="GN140" s="66"/>
      <c r="GO140" s="64"/>
      <c r="GP140" s="64"/>
      <c r="GQ140" s="64"/>
      <c r="GR140" s="66"/>
      <c r="GS140" s="66"/>
      <c r="GT140" s="64"/>
      <c r="GU140" s="66"/>
      <c r="GV140" s="64"/>
      <c r="GW140" s="64"/>
      <c r="GX140" s="64"/>
      <c r="GY140" s="66"/>
      <c r="GZ140" s="64"/>
      <c r="HA140" s="66"/>
      <c r="HB140" s="64"/>
      <c r="HC140" s="64"/>
      <c r="HD140" s="66"/>
      <c r="HE140" s="66"/>
      <c r="HF140" s="64"/>
      <c r="HG140" s="64"/>
      <c r="HH140" s="66"/>
      <c r="HI140" s="66"/>
      <c r="HJ140" s="64"/>
      <c r="HK140" s="64"/>
      <c r="HL140" s="64"/>
      <c r="HM140" s="64"/>
      <c r="HN140" s="64"/>
      <c r="HO140" s="64"/>
      <c r="HP140" s="64"/>
      <c r="HQ140" s="64"/>
      <c r="HR140" s="64"/>
      <c r="HS140" s="64"/>
      <c r="HT140" s="64"/>
      <c r="HU140" s="64"/>
      <c r="HV140" s="64"/>
      <c r="HW140" s="64"/>
      <c r="HX140" s="64"/>
      <c r="HY140" s="64"/>
      <c r="HZ140" s="64"/>
      <c r="IA140" s="64"/>
      <c r="IB140" s="64"/>
      <c r="IC140" s="64"/>
      <c r="ID140" s="64"/>
      <c r="IE140" s="64"/>
      <c r="IF140" s="64"/>
      <c r="IG140" s="64"/>
      <c r="IH140" s="64"/>
      <c r="II140" s="64"/>
      <c r="IJ140" s="66"/>
      <c r="IK140" s="66"/>
      <c r="IL140" s="64"/>
      <c r="IM140" s="66"/>
      <c r="IN140" s="66"/>
      <c r="IO140" s="66"/>
      <c r="IP140" s="64"/>
      <c r="IQ140" s="64"/>
      <c r="IR140" s="64"/>
      <c r="IS140" s="64"/>
      <c r="IT140" s="64"/>
      <c r="IU140" s="66"/>
      <c r="IV140" s="66"/>
      <c r="IW140" s="67"/>
      <c r="IX140" s="64"/>
      <c r="IY140" s="67"/>
      <c r="IZ140" s="64"/>
      <c r="JA140" s="64"/>
      <c r="JB140" s="66"/>
      <c r="JC140" s="66"/>
      <c r="JD140" s="64"/>
      <c r="JE140" s="64"/>
      <c r="JF140" s="64"/>
      <c r="JG140" s="64"/>
      <c r="JH140" s="64"/>
      <c r="JI140" s="265"/>
      <c r="JJ140" s="265"/>
      <c r="JK140" s="265"/>
      <c r="JL140" s="265"/>
      <c r="JM140" s="265"/>
      <c r="JN140" s="265"/>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27" t="s">
        <v>2345</v>
      </c>
      <c r="B141" s="22" t="s">
        <v>91</v>
      </c>
      <c r="C141" s="42" t="s">
        <v>141</v>
      </c>
      <c r="D141" s="207">
        <v>45441</v>
      </c>
      <c r="E141" s="64" t="s">
        <v>94</v>
      </c>
      <c r="F141" s="65">
        <v>1</v>
      </c>
      <c r="G141" s="65"/>
      <c r="H141" s="64"/>
      <c r="I141" s="64"/>
      <c r="J141" s="64" t="s">
        <v>93</v>
      </c>
      <c r="K141" s="66"/>
      <c r="L141" s="64"/>
      <c r="M141" s="64"/>
      <c r="N141" s="64"/>
      <c r="O141" s="64"/>
      <c r="P141" s="64"/>
      <c r="Q141" s="64"/>
      <c r="R141" s="66"/>
      <c r="S141" s="66"/>
      <c r="T141" s="66"/>
      <c r="U141" s="66"/>
      <c r="V141" s="64"/>
      <c r="W141" s="64"/>
      <c r="X141" s="64"/>
      <c r="Y141" s="64"/>
      <c r="Z141" s="64"/>
      <c r="AA141" s="64"/>
      <c r="AB141" s="64"/>
      <c r="AC141" s="64"/>
      <c r="AD141" s="64"/>
      <c r="AE141" s="64"/>
      <c r="AF141" s="66"/>
      <c r="AG141" s="66"/>
      <c r="AH141" s="64"/>
      <c r="AI141" s="64"/>
      <c r="AJ141" s="64"/>
      <c r="AK141" s="64"/>
      <c r="AL141" s="64"/>
      <c r="AM141" s="64"/>
      <c r="AN141" s="64"/>
      <c r="AO141" s="64"/>
      <c r="AP141" s="64"/>
      <c r="AQ141" s="64"/>
      <c r="AR141" s="64"/>
      <c r="AS141" s="64"/>
      <c r="AT141" s="64"/>
      <c r="AU141" s="66"/>
      <c r="AV141" s="64"/>
      <c r="AW141" s="64"/>
      <c r="AX141" s="64"/>
      <c r="AY141" s="64"/>
      <c r="AZ141" s="64"/>
      <c r="BA141" s="64"/>
      <c r="BB141" s="64"/>
      <c r="BC141" s="64"/>
      <c r="BD141" s="64"/>
      <c r="BE141" s="66"/>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6"/>
      <c r="CP141" s="66"/>
      <c r="CQ141" s="66"/>
      <c r="CR141" s="66"/>
      <c r="CS141" s="66"/>
      <c r="CT141" s="66"/>
      <c r="CU141" s="64"/>
      <c r="CV141" s="66"/>
      <c r="CW141" s="64"/>
      <c r="CX141" s="64"/>
      <c r="CY141" s="64"/>
      <c r="CZ141" s="64"/>
      <c r="DA141" s="64"/>
      <c r="DB141" s="64"/>
      <c r="DC141" s="66"/>
      <c r="DD141" s="64"/>
      <c r="DE141" s="64"/>
      <c r="DF141" s="64"/>
      <c r="DG141" s="64"/>
      <c r="DH141" s="64"/>
      <c r="DI141" s="64"/>
      <c r="DJ141" s="66"/>
      <c r="DK141" s="66"/>
      <c r="DL141" s="64"/>
      <c r="DM141" s="66"/>
      <c r="DN141" s="64"/>
      <c r="DO141" s="66"/>
      <c r="DP141" s="64"/>
      <c r="DQ141" s="64"/>
      <c r="DR141" s="64"/>
      <c r="DS141" s="64"/>
      <c r="DT141" s="66"/>
      <c r="DU141" s="64"/>
      <c r="DV141" s="66"/>
      <c r="DW141" s="64"/>
      <c r="DX141" s="64"/>
      <c r="DY141" s="64"/>
      <c r="DZ141" s="64"/>
      <c r="EA141" s="64"/>
      <c r="EB141" s="64"/>
      <c r="EC141" s="64"/>
      <c r="ED141" s="64"/>
      <c r="EE141" s="64"/>
      <c r="EF141" s="64"/>
      <c r="EG141" s="64"/>
      <c r="EH141" s="64"/>
      <c r="EI141" s="64"/>
      <c r="EJ141" s="64"/>
      <c r="EK141" s="64"/>
      <c r="EL141" s="64"/>
      <c r="EM141" s="64"/>
      <c r="EN141" s="64"/>
      <c r="EO141" s="64"/>
      <c r="EP141" s="66"/>
      <c r="EQ141" s="64"/>
      <c r="ER141" s="64"/>
      <c r="ES141" s="64"/>
      <c r="ET141" s="66"/>
      <c r="EU141" s="64"/>
      <c r="EV141" s="66"/>
      <c r="EW141" s="66"/>
      <c r="EX141" s="66"/>
      <c r="EY141" s="66"/>
      <c r="EZ141" s="66"/>
      <c r="FA141" s="66"/>
      <c r="FB141" s="66"/>
      <c r="FC141" s="66"/>
      <c r="FD141" s="64"/>
      <c r="FE141" s="64"/>
      <c r="FF141" s="64"/>
      <c r="FG141" s="66"/>
      <c r="FH141" s="64"/>
      <c r="FI141" s="64"/>
      <c r="FJ141" s="64"/>
      <c r="FK141" s="64"/>
      <c r="FL141" s="64"/>
      <c r="FM141" s="64"/>
      <c r="FN141" s="66"/>
      <c r="FO141" s="64"/>
      <c r="FP141" s="64"/>
      <c r="FQ141" s="66"/>
      <c r="FR141" s="64"/>
      <c r="FS141" s="64"/>
      <c r="FT141" s="64"/>
      <c r="FU141" s="64"/>
      <c r="FV141" s="64"/>
      <c r="FW141" s="64"/>
      <c r="FX141" s="66"/>
      <c r="FY141" s="64"/>
      <c r="FZ141" s="64"/>
      <c r="GA141" s="64"/>
      <c r="GB141" s="64"/>
      <c r="GC141" s="64"/>
      <c r="GD141" s="64"/>
      <c r="GE141" s="66"/>
      <c r="GF141" s="64"/>
      <c r="GG141" s="64"/>
      <c r="GH141" s="64"/>
      <c r="GI141" s="64"/>
      <c r="GJ141" s="64"/>
      <c r="GK141" s="66"/>
      <c r="GL141" s="66"/>
      <c r="GM141" s="66"/>
      <c r="GN141" s="66"/>
      <c r="GO141" s="64"/>
      <c r="GP141" s="64"/>
      <c r="GQ141" s="64"/>
      <c r="GR141" s="66"/>
      <c r="GS141" s="66"/>
      <c r="GT141" s="64"/>
      <c r="GU141" s="66"/>
      <c r="GV141" s="64"/>
      <c r="GW141" s="64"/>
      <c r="GX141" s="64"/>
      <c r="GY141" s="66"/>
      <c r="GZ141" s="64"/>
      <c r="HA141" s="66"/>
      <c r="HB141" s="64"/>
      <c r="HC141" s="64"/>
      <c r="HD141" s="66"/>
      <c r="HE141" s="66"/>
      <c r="HF141" s="64"/>
      <c r="HG141" s="64"/>
      <c r="HH141" s="66"/>
      <c r="HI141" s="66"/>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6"/>
      <c r="IK141" s="66"/>
      <c r="IL141" s="64"/>
      <c r="IM141" s="66"/>
      <c r="IN141" s="66"/>
      <c r="IO141" s="66"/>
      <c r="IP141" s="64"/>
      <c r="IQ141" s="64"/>
      <c r="IR141" s="64"/>
      <c r="IS141" s="64"/>
      <c r="IT141" s="64"/>
      <c r="IU141" s="66"/>
      <c r="IV141" s="66"/>
      <c r="IW141" s="67"/>
      <c r="IX141" s="64"/>
      <c r="IY141" s="67"/>
      <c r="IZ141" s="64"/>
      <c r="JA141" s="64"/>
      <c r="JB141" s="66"/>
      <c r="JC141" s="66"/>
      <c r="JD141" s="64"/>
      <c r="JE141" s="64"/>
      <c r="JF141" s="64"/>
      <c r="JG141" s="64"/>
      <c r="JH141" s="64"/>
      <c r="JI141" s="265"/>
      <c r="JJ141" s="265"/>
      <c r="JK141" s="265"/>
      <c r="JL141" s="265"/>
      <c r="JM141" s="265"/>
      <c r="JN141" s="265"/>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27" t="s">
        <v>2343</v>
      </c>
      <c r="B142" s="22" t="s">
        <v>91</v>
      </c>
      <c r="C142" s="42" t="s">
        <v>141</v>
      </c>
      <c r="D142" s="207">
        <v>45441</v>
      </c>
      <c r="E142" s="206" t="s">
        <v>96</v>
      </c>
      <c r="F142" s="65">
        <v>2</v>
      </c>
      <c r="G142" s="65">
        <v>1</v>
      </c>
      <c r="H142" s="64"/>
      <c r="I142" s="64"/>
      <c r="J142" s="64" t="s">
        <v>93</v>
      </c>
      <c r="K142" s="66"/>
      <c r="L142" s="64"/>
      <c r="M142" s="64"/>
      <c r="N142" s="64"/>
      <c r="O142" s="64"/>
      <c r="P142" s="64"/>
      <c r="Q142" s="64"/>
      <c r="R142" s="66"/>
      <c r="S142" s="66"/>
      <c r="T142" s="66"/>
      <c r="U142" s="66"/>
      <c r="V142" s="64"/>
      <c r="W142" s="64"/>
      <c r="X142" s="64"/>
      <c r="Y142" s="64"/>
      <c r="Z142" s="64"/>
      <c r="AA142" s="64"/>
      <c r="AB142" s="64"/>
      <c r="AC142" s="64"/>
      <c r="AD142" s="64"/>
      <c r="AE142" s="64"/>
      <c r="AF142" s="66"/>
      <c r="AG142" s="66"/>
      <c r="AH142" s="64"/>
      <c r="AI142" s="64"/>
      <c r="AJ142" s="64"/>
      <c r="AK142" s="64"/>
      <c r="AL142" s="64"/>
      <c r="AM142" s="64"/>
      <c r="AN142" s="64"/>
      <c r="AO142" s="64"/>
      <c r="AP142" s="64"/>
      <c r="AQ142" s="64"/>
      <c r="AR142" s="64"/>
      <c r="AS142" s="64"/>
      <c r="AT142" s="64"/>
      <c r="AU142" s="66"/>
      <c r="AV142" s="64"/>
      <c r="AW142" s="64"/>
      <c r="AX142" s="64"/>
      <c r="AY142" s="64"/>
      <c r="AZ142" s="64"/>
      <c r="BA142" s="64"/>
      <c r="BB142" s="64"/>
      <c r="BC142" s="64"/>
      <c r="BD142" s="64"/>
      <c r="BE142" s="66"/>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t="s">
        <v>93</v>
      </c>
      <c r="CD142" s="64"/>
      <c r="CE142" s="64"/>
      <c r="CF142" s="64"/>
      <c r="CG142" s="64"/>
      <c r="CH142" s="64"/>
      <c r="CI142" s="64"/>
      <c r="CJ142" s="64"/>
      <c r="CK142" s="64"/>
      <c r="CL142" s="64"/>
      <c r="CM142" s="64"/>
      <c r="CN142" s="64"/>
      <c r="CO142" s="66"/>
      <c r="CP142" s="66"/>
      <c r="CQ142" s="66"/>
      <c r="CR142" s="66"/>
      <c r="CS142" s="66"/>
      <c r="CT142" s="66"/>
      <c r="CU142" s="64"/>
      <c r="CV142" s="66"/>
      <c r="CW142" s="64"/>
      <c r="CX142" s="64"/>
      <c r="CY142" s="64"/>
      <c r="CZ142" s="64"/>
      <c r="DA142" s="64"/>
      <c r="DB142" s="64"/>
      <c r="DC142" s="66"/>
      <c r="DD142" s="64"/>
      <c r="DE142" s="64"/>
      <c r="DF142" s="64"/>
      <c r="DG142" s="64"/>
      <c r="DH142" s="64"/>
      <c r="DI142" s="64"/>
      <c r="DJ142" s="66"/>
      <c r="DK142" s="66"/>
      <c r="DL142" s="64"/>
      <c r="DM142" s="66"/>
      <c r="DN142" s="64"/>
      <c r="DO142" s="66"/>
      <c r="DP142" s="64"/>
      <c r="DQ142" s="64"/>
      <c r="DR142" s="64"/>
      <c r="DS142" s="64"/>
      <c r="DT142" s="66"/>
      <c r="DU142" s="64"/>
      <c r="DV142" s="66"/>
      <c r="DW142" s="64"/>
      <c r="DX142" s="64"/>
      <c r="DY142" s="64"/>
      <c r="DZ142" s="64"/>
      <c r="EA142" s="64"/>
      <c r="EB142" s="64"/>
      <c r="EC142" s="64"/>
      <c r="ED142" s="64"/>
      <c r="EE142" s="64"/>
      <c r="EF142" s="64"/>
      <c r="EG142" s="64"/>
      <c r="EH142" s="64"/>
      <c r="EI142" s="64"/>
      <c r="EJ142" s="64"/>
      <c r="EK142" s="64"/>
      <c r="EL142" s="64"/>
      <c r="EM142" s="64"/>
      <c r="EN142" s="64"/>
      <c r="EO142" s="64"/>
      <c r="EP142" s="66"/>
      <c r="EQ142" s="64"/>
      <c r="ER142" s="64"/>
      <c r="ES142" s="64"/>
      <c r="ET142" s="66"/>
      <c r="EU142" s="64"/>
      <c r="EV142" s="66"/>
      <c r="EW142" s="66"/>
      <c r="EX142" s="66"/>
      <c r="EY142" s="66"/>
      <c r="EZ142" s="66"/>
      <c r="FA142" s="66"/>
      <c r="FB142" s="66"/>
      <c r="FC142" s="66"/>
      <c r="FD142" s="64"/>
      <c r="FE142" s="64"/>
      <c r="FF142" s="64"/>
      <c r="FG142" s="66"/>
      <c r="FH142" s="64"/>
      <c r="FI142" s="64"/>
      <c r="FJ142" s="64"/>
      <c r="FK142" s="64"/>
      <c r="FL142" s="64"/>
      <c r="FM142" s="64"/>
      <c r="FN142" s="66"/>
      <c r="FO142" s="64"/>
      <c r="FP142" s="64"/>
      <c r="FQ142" s="66"/>
      <c r="FR142" s="64"/>
      <c r="FS142" s="64"/>
      <c r="FT142" s="64"/>
      <c r="FU142" s="64"/>
      <c r="FV142" s="64"/>
      <c r="FW142" s="64"/>
      <c r="FX142" s="66"/>
      <c r="FY142" s="64"/>
      <c r="FZ142" s="64"/>
      <c r="GA142" s="64"/>
      <c r="GB142" s="64"/>
      <c r="GC142" s="64"/>
      <c r="GD142" s="64"/>
      <c r="GE142" s="66"/>
      <c r="GF142" s="64"/>
      <c r="GG142" s="64"/>
      <c r="GH142" s="64"/>
      <c r="GI142" s="64"/>
      <c r="GJ142" s="64"/>
      <c r="GK142" s="66"/>
      <c r="GL142" s="66"/>
      <c r="GM142" s="66"/>
      <c r="GN142" s="66"/>
      <c r="GO142" s="64"/>
      <c r="GP142" s="64"/>
      <c r="GQ142" s="64" t="s">
        <v>93</v>
      </c>
      <c r="GR142" s="266" t="s">
        <v>2344</v>
      </c>
      <c r="GS142" s="66"/>
      <c r="GT142" s="64"/>
      <c r="GU142" s="66"/>
      <c r="GV142" s="64"/>
      <c r="GW142" s="64"/>
      <c r="GX142" s="64"/>
      <c r="GY142" s="66"/>
      <c r="GZ142" s="64"/>
      <c r="HA142" s="66"/>
      <c r="HB142" s="64"/>
      <c r="HC142" s="64"/>
      <c r="HD142" s="66"/>
      <c r="HE142" s="66"/>
      <c r="HF142" s="64"/>
      <c r="HG142" s="64"/>
      <c r="HH142" s="66"/>
      <c r="HI142" s="66"/>
      <c r="HJ142" s="64"/>
      <c r="HK142" s="64"/>
      <c r="HL142" s="64"/>
      <c r="HM142" s="64"/>
      <c r="HN142" s="64"/>
      <c r="HO142" s="64"/>
      <c r="HP142" s="64"/>
      <c r="HQ142" s="64"/>
      <c r="HR142" s="64"/>
      <c r="HS142" s="64"/>
      <c r="HT142" s="64"/>
      <c r="HU142" s="64"/>
      <c r="HV142" s="64"/>
      <c r="HW142" s="64"/>
      <c r="HX142" s="64"/>
      <c r="HY142" s="64"/>
      <c r="HZ142" s="64"/>
      <c r="IA142" s="64"/>
      <c r="IB142" s="64"/>
      <c r="IC142" s="64"/>
      <c r="ID142" s="64"/>
      <c r="IE142" s="64"/>
      <c r="IF142" s="64"/>
      <c r="IG142" s="64"/>
      <c r="IH142" s="64"/>
      <c r="II142" s="64"/>
      <c r="IJ142" s="66"/>
      <c r="IK142" s="66"/>
      <c r="IL142" s="64"/>
      <c r="IM142" s="66"/>
      <c r="IN142" s="66"/>
      <c r="IO142" s="66"/>
      <c r="IP142" s="64"/>
      <c r="IQ142" s="64"/>
      <c r="IR142" s="64"/>
      <c r="IS142" s="64"/>
      <c r="IT142" s="64"/>
      <c r="IU142" s="66"/>
      <c r="IV142" s="66"/>
      <c r="IW142" s="67"/>
      <c r="IX142" s="64"/>
      <c r="IY142" s="67"/>
      <c r="IZ142" s="64"/>
      <c r="JA142" s="64"/>
      <c r="JB142" s="66"/>
      <c r="JC142" s="66"/>
      <c r="JD142" s="64"/>
      <c r="JE142" s="64"/>
      <c r="JF142" s="64"/>
      <c r="JG142" s="64"/>
      <c r="JH142" s="64"/>
      <c r="JI142" s="265"/>
      <c r="JJ142" s="265"/>
      <c r="JK142" s="265"/>
      <c r="JL142" s="265"/>
      <c r="JM142" s="265"/>
      <c r="JN142" s="265"/>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202" t="s">
        <v>2474</v>
      </c>
      <c r="B143" s="22" t="s">
        <v>91</v>
      </c>
      <c r="C143" s="42" t="s">
        <v>143</v>
      </c>
      <c r="D143" s="207">
        <v>45441</v>
      </c>
      <c r="E143" s="206" t="s">
        <v>96</v>
      </c>
      <c r="F143" s="208">
        <v>2</v>
      </c>
      <c r="G143" s="208">
        <v>1</v>
      </c>
      <c r="H143" s="206"/>
      <c r="I143" s="206"/>
      <c r="J143" s="206" t="s">
        <v>93</v>
      </c>
      <c r="K143" s="66"/>
      <c r="L143" s="206"/>
      <c r="M143" s="206"/>
      <c r="N143" s="206"/>
      <c r="O143" s="206"/>
      <c r="P143" s="206"/>
      <c r="Q143" s="206"/>
      <c r="R143" s="66"/>
      <c r="S143" s="66"/>
      <c r="T143" s="66"/>
      <c r="U143" s="66"/>
      <c r="V143" s="206"/>
      <c r="W143" s="206"/>
      <c r="X143" s="206"/>
      <c r="Y143" s="206"/>
      <c r="Z143" s="206"/>
      <c r="AA143" s="206"/>
      <c r="AB143" s="206"/>
      <c r="AC143" s="206"/>
      <c r="AD143" s="206"/>
      <c r="AE143" s="206"/>
      <c r="AF143" s="66"/>
      <c r="AG143" s="66"/>
      <c r="AH143" s="206"/>
      <c r="AI143" s="64"/>
      <c r="AJ143" s="206"/>
      <c r="AK143" s="206"/>
      <c r="AL143" s="206"/>
      <c r="AM143" s="206"/>
      <c r="AN143" s="206"/>
      <c r="AO143" s="206"/>
      <c r="AP143" s="206"/>
      <c r="AQ143" s="206"/>
      <c r="AR143" s="206"/>
      <c r="AS143" s="206"/>
      <c r="AT143" s="206"/>
      <c r="AU143" s="66"/>
      <c r="AV143" s="206"/>
      <c r="AW143" s="64"/>
      <c r="AX143" s="206"/>
      <c r="AY143" s="206"/>
      <c r="AZ143" s="206"/>
      <c r="BA143" s="206"/>
      <c r="BB143" s="206"/>
      <c r="BC143" s="64"/>
      <c r="BD143" s="206"/>
      <c r="BE143" s="66"/>
      <c r="BF143" s="64"/>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64"/>
      <c r="CJ143" s="64"/>
      <c r="CK143" s="64"/>
      <c r="CL143" s="64"/>
      <c r="CM143" s="64"/>
      <c r="CN143" s="64"/>
      <c r="CO143" s="66"/>
      <c r="CP143" s="66"/>
      <c r="CQ143" s="66"/>
      <c r="CR143" s="66"/>
      <c r="CS143" s="66"/>
      <c r="CT143" s="66"/>
      <c r="CU143" s="206"/>
      <c r="CV143" s="66"/>
      <c r="CW143" s="206"/>
      <c r="CX143" s="64"/>
      <c r="CY143" s="206"/>
      <c r="CZ143" s="206"/>
      <c r="DA143" s="206"/>
      <c r="DB143" s="206"/>
      <c r="DC143" s="66"/>
      <c r="DD143" s="206"/>
      <c r="DE143" s="206"/>
      <c r="DF143" s="206"/>
      <c r="DG143" s="206"/>
      <c r="DH143" s="206"/>
      <c r="DI143" s="206"/>
      <c r="DJ143" s="66"/>
      <c r="DK143" s="66"/>
      <c r="DL143" s="64"/>
      <c r="DM143" s="66"/>
      <c r="DN143" s="206"/>
      <c r="DO143" s="66"/>
      <c r="DP143" s="206"/>
      <c r="DQ143" s="206"/>
      <c r="DR143" s="206"/>
      <c r="DS143" s="206"/>
      <c r="DT143" s="66"/>
      <c r="DU143" s="206"/>
      <c r="DV143" s="66"/>
      <c r="DW143" s="206"/>
      <c r="DX143" s="64"/>
      <c r="DY143" s="64"/>
      <c r="DZ143" s="64"/>
      <c r="EA143" s="64"/>
      <c r="EB143" s="64"/>
      <c r="EC143" s="206"/>
      <c r="ED143" s="206"/>
      <c r="EE143" s="206"/>
      <c r="EF143" s="206"/>
      <c r="EG143" s="206"/>
      <c r="EH143" s="206"/>
      <c r="EI143" s="206"/>
      <c r="EJ143" s="206"/>
      <c r="EK143" s="206"/>
      <c r="EL143" s="64"/>
      <c r="EM143" s="206"/>
      <c r="EN143" s="206"/>
      <c r="EO143" s="206"/>
      <c r="EP143" s="66"/>
      <c r="EQ143" s="206"/>
      <c r="ER143" s="206"/>
      <c r="ES143" s="206"/>
      <c r="ET143" s="66"/>
      <c r="EU143" s="206"/>
      <c r="EV143" s="66"/>
      <c r="EW143" s="66"/>
      <c r="EX143" s="66"/>
      <c r="EY143" s="66"/>
      <c r="EZ143" s="66"/>
      <c r="FA143" s="66"/>
      <c r="FB143" s="66"/>
      <c r="FC143" s="66"/>
      <c r="FD143" s="206"/>
      <c r="FE143" s="206" t="s">
        <v>93</v>
      </c>
      <c r="FF143" s="206"/>
      <c r="FG143" s="66"/>
      <c r="FH143" s="206"/>
      <c r="FI143" s="206"/>
      <c r="FJ143" s="206"/>
      <c r="FK143" s="64"/>
      <c r="FL143" s="64"/>
      <c r="FM143" s="206"/>
      <c r="FN143" s="66"/>
      <c r="FO143" s="206"/>
      <c r="FP143" s="206"/>
      <c r="FQ143" s="66"/>
      <c r="FR143" s="206"/>
      <c r="FS143" s="206"/>
      <c r="FT143" s="206"/>
      <c r="FU143" s="206"/>
      <c r="FV143" s="206"/>
      <c r="FW143" s="206"/>
      <c r="FX143" s="66"/>
      <c r="FY143" s="206"/>
      <c r="FZ143" s="206"/>
      <c r="GA143" s="206"/>
      <c r="GB143" s="206"/>
      <c r="GC143" s="64"/>
      <c r="GD143" s="64"/>
      <c r="GE143" s="66"/>
      <c r="GF143" s="206"/>
      <c r="GG143" s="206"/>
      <c r="GH143" s="206"/>
      <c r="GI143" s="64"/>
      <c r="GJ143" s="64"/>
      <c r="GK143" s="66"/>
      <c r="GL143" s="66"/>
      <c r="GM143" s="66"/>
      <c r="GN143" s="66"/>
      <c r="GO143" s="206"/>
      <c r="GP143" s="206"/>
      <c r="GQ143" s="206" t="s">
        <v>93</v>
      </c>
      <c r="GR143" s="209"/>
      <c r="GS143" s="66"/>
      <c r="GT143" s="206"/>
      <c r="GU143" s="66"/>
      <c r="GV143" s="206"/>
      <c r="GW143" s="206"/>
      <c r="GX143" s="206"/>
      <c r="GY143" s="66"/>
      <c r="GZ143" s="206"/>
      <c r="HA143" s="66"/>
      <c r="HB143" s="206"/>
      <c r="HC143" s="206"/>
      <c r="HD143" s="66"/>
      <c r="HE143" s="66"/>
      <c r="HF143" s="206"/>
      <c r="HG143" s="206"/>
      <c r="HH143" s="66"/>
      <c r="HI143" s="66"/>
      <c r="HJ143" s="206"/>
      <c r="HK143" s="206"/>
      <c r="HL143" s="206"/>
      <c r="HM143" s="206"/>
      <c r="HN143" s="206"/>
      <c r="HO143" s="206"/>
      <c r="HP143" s="206"/>
      <c r="HQ143" s="64"/>
      <c r="HR143" s="206"/>
      <c r="HS143" s="206"/>
      <c r="HT143" s="206"/>
      <c r="HU143" s="206"/>
      <c r="HV143" s="206"/>
      <c r="HW143" s="206"/>
      <c r="HX143" s="206"/>
      <c r="HY143" s="64"/>
      <c r="HZ143" s="206"/>
      <c r="IA143" s="206"/>
      <c r="IB143" s="64"/>
      <c r="IC143" s="206"/>
      <c r="ID143" s="206"/>
      <c r="IE143" s="206"/>
      <c r="IF143" s="206"/>
      <c r="IG143" s="206"/>
      <c r="IH143" s="206"/>
      <c r="II143" s="64"/>
      <c r="IJ143" s="66"/>
      <c r="IK143" s="66"/>
      <c r="IL143" s="64"/>
      <c r="IM143" s="66"/>
      <c r="IN143" s="66"/>
      <c r="IO143" s="66"/>
      <c r="IP143" s="206"/>
      <c r="IQ143" s="206"/>
      <c r="IR143" s="206"/>
      <c r="IS143" s="206"/>
      <c r="IT143" s="206"/>
      <c r="IU143" s="66"/>
      <c r="IV143" s="66"/>
      <c r="IW143" s="210"/>
      <c r="IX143" s="206"/>
      <c r="IY143" s="210"/>
      <c r="IZ143" s="206"/>
      <c r="JA143" s="206"/>
      <c r="JB143" s="209"/>
      <c r="JC143" s="209"/>
      <c r="JD143" s="206"/>
      <c r="JE143" s="206"/>
      <c r="JF143" s="206"/>
      <c r="JG143" s="206"/>
      <c r="JH143" s="206"/>
      <c r="JI143" s="252"/>
      <c r="JJ143" s="252"/>
      <c r="JK143" s="252"/>
      <c r="JL143" s="252"/>
      <c r="JM143" s="252"/>
      <c r="JN143" s="252"/>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t="s">
        <v>2348</v>
      </c>
      <c r="B144" s="22" t="s">
        <v>91</v>
      </c>
      <c r="C144" s="42" t="s">
        <v>143</v>
      </c>
      <c r="D144" s="207">
        <v>45441</v>
      </c>
      <c r="E144" s="64" t="s">
        <v>94</v>
      </c>
      <c r="F144" s="65">
        <v>2</v>
      </c>
      <c r="G144" s="65"/>
      <c r="H144" s="64"/>
      <c r="I144" s="64"/>
      <c r="J144" s="64" t="s">
        <v>93</v>
      </c>
      <c r="K144" s="66"/>
      <c r="L144" s="64"/>
      <c r="M144" s="64"/>
      <c r="N144" s="64"/>
      <c r="O144" s="64"/>
      <c r="P144" s="64"/>
      <c r="Q144" s="64"/>
      <c r="R144" s="66"/>
      <c r="S144" s="66"/>
      <c r="T144" s="66"/>
      <c r="U144" s="66"/>
      <c r="V144" s="64"/>
      <c r="W144" s="64"/>
      <c r="X144" s="64"/>
      <c r="Y144" s="64"/>
      <c r="Z144" s="64"/>
      <c r="AA144" s="64"/>
      <c r="AB144" s="64"/>
      <c r="AC144" s="64"/>
      <c r="AD144" s="64"/>
      <c r="AE144" s="64"/>
      <c r="AF144" s="66"/>
      <c r="AG144" s="66"/>
      <c r="AH144" s="64"/>
      <c r="AI144" s="64"/>
      <c r="AJ144" s="64"/>
      <c r="AK144" s="64"/>
      <c r="AL144" s="64"/>
      <c r="AM144" s="64"/>
      <c r="AN144" s="64"/>
      <c r="AO144" s="64"/>
      <c r="AP144" s="64"/>
      <c r="AQ144" s="64"/>
      <c r="AR144" s="64"/>
      <c r="AS144" s="64"/>
      <c r="AT144" s="64"/>
      <c r="AU144" s="66"/>
      <c r="AV144" s="64"/>
      <c r="AW144" s="64"/>
      <c r="AX144" s="64"/>
      <c r="AY144" s="64"/>
      <c r="AZ144" s="64"/>
      <c r="BA144" s="64"/>
      <c r="BB144" s="64"/>
      <c r="BC144" s="64"/>
      <c r="BD144" s="64"/>
      <c r="BE144" s="66"/>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6"/>
      <c r="CP144" s="66"/>
      <c r="CQ144" s="66"/>
      <c r="CR144" s="66"/>
      <c r="CS144" s="66"/>
      <c r="CT144" s="66"/>
      <c r="CU144" s="64"/>
      <c r="CV144" s="66"/>
      <c r="CW144" s="64"/>
      <c r="CX144" s="64"/>
      <c r="CY144" s="64"/>
      <c r="CZ144" s="64"/>
      <c r="DA144" s="64"/>
      <c r="DB144" s="64"/>
      <c r="DC144" s="66"/>
      <c r="DD144" s="64"/>
      <c r="DE144" s="64"/>
      <c r="DF144" s="64"/>
      <c r="DG144" s="64"/>
      <c r="DH144" s="64"/>
      <c r="DI144" s="64"/>
      <c r="DJ144" s="66"/>
      <c r="DK144" s="66"/>
      <c r="DL144" s="64"/>
      <c r="DM144" s="66"/>
      <c r="DN144" s="64"/>
      <c r="DO144" s="66"/>
      <c r="DP144" s="64"/>
      <c r="DQ144" s="64"/>
      <c r="DR144" s="64"/>
      <c r="DS144" s="64"/>
      <c r="DT144" s="66"/>
      <c r="DU144" s="64"/>
      <c r="DV144" s="66"/>
      <c r="DW144" s="64"/>
      <c r="DX144" s="64"/>
      <c r="DY144" s="64"/>
      <c r="DZ144" s="64"/>
      <c r="EA144" s="64"/>
      <c r="EB144" s="64"/>
      <c r="EC144" s="64"/>
      <c r="ED144" s="64"/>
      <c r="EE144" s="64"/>
      <c r="EF144" s="64"/>
      <c r="EG144" s="64"/>
      <c r="EH144" s="64"/>
      <c r="EI144" s="64"/>
      <c r="EJ144" s="64"/>
      <c r="EK144" s="64"/>
      <c r="EL144" s="64"/>
      <c r="EM144" s="64"/>
      <c r="EN144" s="64"/>
      <c r="EO144" s="64"/>
      <c r="EP144" s="66"/>
      <c r="EQ144" s="64"/>
      <c r="ER144" s="64"/>
      <c r="ES144" s="64"/>
      <c r="ET144" s="66"/>
      <c r="EU144" s="64"/>
      <c r="EV144" s="66"/>
      <c r="EW144" s="66"/>
      <c r="EX144" s="66"/>
      <c r="EY144" s="66"/>
      <c r="EZ144" s="66"/>
      <c r="FA144" s="66"/>
      <c r="FB144" s="66"/>
      <c r="FC144" s="66"/>
      <c r="FD144" s="64"/>
      <c r="FE144" s="64" t="s">
        <v>93</v>
      </c>
      <c r="FF144" s="64"/>
      <c r="FG144" s="66"/>
      <c r="FH144" s="64"/>
      <c r="FI144" s="64"/>
      <c r="FJ144" s="64"/>
      <c r="FK144" s="64"/>
      <c r="FL144" s="64"/>
      <c r="FM144" s="64"/>
      <c r="FN144" s="66"/>
      <c r="FO144" s="64"/>
      <c r="FP144" s="64"/>
      <c r="FQ144" s="66"/>
      <c r="FR144" s="64"/>
      <c r="FS144" s="64"/>
      <c r="FT144" s="64"/>
      <c r="FU144" s="64"/>
      <c r="FV144" s="64"/>
      <c r="FW144" s="64"/>
      <c r="FX144" s="66"/>
      <c r="FY144" s="64"/>
      <c r="FZ144" s="64"/>
      <c r="GA144" s="64"/>
      <c r="GB144" s="64"/>
      <c r="GC144" s="64"/>
      <c r="GD144" s="64"/>
      <c r="GE144" s="66"/>
      <c r="GF144" s="64"/>
      <c r="GG144" s="64"/>
      <c r="GH144" s="64"/>
      <c r="GI144" s="64"/>
      <c r="GJ144" s="64"/>
      <c r="GK144" s="66"/>
      <c r="GL144" s="66"/>
      <c r="GM144" s="66"/>
      <c r="GN144" s="66"/>
      <c r="GO144" s="64"/>
      <c r="GP144" s="64"/>
      <c r="GQ144" s="64"/>
      <c r="GR144" s="66"/>
      <c r="GS144" s="66"/>
      <c r="GT144" s="64"/>
      <c r="GU144" s="66"/>
      <c r="GV144" s="64"/>
      <c r="GW144" s="64"/>
      <c r="GX144" s="64"/>
      <c r="GY144" s="66"/>
      <c r="GZ144" s="64"/>
      <c r="HA144" s="66"/>
      <c r="HB144" s="64"/>
      <c r="HC144" s="64"/>
      <c r="HD144" s="66"/>
      <c r="HE144" s="66"/>
      <c r="HF144" s="64"/>
      <c r="HG144" s="64"/>
      <c r="HH144" s="66"/>
      <c r="HI144" s="66"/>
      <c r="HJ144" s="64"/>
      <c r="HK144" s="64"/>
      <c r="HL144" s="64"/>
      <c r="HM144" s="64"/>
      <c r="HN144" s="64"/>
      <c r="HO144" s="64"/>
      <c r="HP144" s="64"/>
      <c r="HQ144" s="64"/>
      <c r="HR144" s="64"/>
      <c r="HS144" s="64"/>
      <c r="HT144" s="64"/>
      <c r="HU144" s="64"/>
      <c r="HV144" s="64"/>
      <c r="HW144" s="64"/>
      <c r="HX144" s="64"/>
      <c r="HY144" s="64"/>
      <c r="HZ144" s="64"/>
      <c r="IA144" s="64"/>
      <c r="IB144" s="64"/>
      <c r="IC144" s="64"/>
      <c r="ID144" s="64"/>
      <c r="IE144" s="64"/>
      <c r="IF144" s="64"/>
      <c r="IG144" s="64"/>
      <c r="IH144" s="64"/>
      <c r="II144" s="64"/>
      <c r="IJ144" s="66"/>
      <c r="IK144" s="66"/>
      <c r="IL144" s="64"/>
      <c r="IM144" s="66"/>
      <c r="IN144" s="66"/>
      <c r="IO144" s="66"/>
      <c r="IP144" s="64"/>
      <c r="IQ144" s="64"/>
      <c r="IR144" s="64"/>
      <c r="IS144" s="64"/>
      <c r="IT144" s="64"/>
      <c r="IU144" s="66"/>
      <c r="IV144" s="66"/>
      <c r="IW144" s="67"/>
      <c r="IX144" s="64"/>
      <c r="IY144" s="67"/>
      <c r="IZ144" s="64"/>
      <c r="JA144" s="64"/>
      <c r="JB144" s="66"/>
      <c r="JC144" s="66"/>
      <c r="JD144" s="64"/>
      <c r="JE144" s="64"/>
      <c r="JF144" s="64"/>
      <c r="JG144" s="64"/>
      <c r="JH144" s="64"/>
      <c r="JI144" s="265"/>
      <c r="JJ144" s="265"/>
      <c r="JK144" s="265"/>
      <c r="JL144" s="265"/>
      <c r="JM144" s="265"/>
      <c r="JN144" s="265"/>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56" s="154" customFormat="1" ht="43.5" customHeight="1" x14ac:dyDescent="0.35">
      <c r="A145" s="127" t="s">
        <v>2356</v>
      </c>
      <c r="B145" s="22" t="s">
        <v>91</v>
      </c>
      <c r="C145" s="255" t="s">
        <v>92</v>
      </c>
      <c r="D145" s="255">
        <v>45439</v>
      </c>
      <c r="E145" s="206" t="s">
        <v>96</v>
      </c>
      <c r="F145" s="208">
        <v>1</v>
      </c>
      <c r="G145" s="208">
        <v>2</v>
      </c>
      <c r="H145" s="206"/>
      <c r="I145" s="206"/>
      <c r="J145" s="64" t="s">
        <v>93</v>
      </c>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c r="GH145" s="206"/>
      <c r="GI145" s="64"/>
      <c r="GJ145" s="64"/>
      <c r="GK145" s="66"/>
      <c r="GL145" s="66"/>
      <c r="GM145" s="66"/>
      <c r="GN145" s="66"/>
      <c r="GO145" s="206"/>
      <c r="GP145" s="206"/>
      <c r="GQ145" s="64" t="s">
        <v>93</v>
      </c>
      <c r="GR145" s="266" t="s">
        <v>2357</v>
      </c>
      <c r="GS145" s="66"/>
      <c r="GT145" s="206"/>
      <c r="GU145" s="66"/>
      <c r="GV145" s="206"/>
      <c r="GW145" s="206"/>
      <c r="GX145" s="206"/>
      <c r="GY145" s="66"/>
      <c r="GZ145" s="206"/>
      <c r="HA145" s="66"/>
      <c r="HB145" s="206"/>
      <c r="HC145" s="206"/>
      <c r="HD145" s="66"/>
      <c r="HE145" s="66"/>
      <c r="HF145" s="64" t="s">
        <v>93</v>
      </c>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52"/>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56" s="154" customFormat="1" ht="43.5" customHeight="1" x14ac:dyDescent="0.35">
      <c r="A146" s="127" t="s">
        <v>2352</v>
      </c>
      <c r="B146" s="22" t="s">
        <v>91</v>
      </c>
      <c r="C146" s="255" t="s">
        <v>92</v>
      </c>
      <c r="D146" s="255">
        <v>45439</v>
      </c>
      <c r="E146" s="206" t="s">
        <v>96</v>
      </c>
      <c r="F146" s="208">
        <v>3</v>
      </c>
      <c r="G146" s="208">
        <v>1</v>
      </c>
      <c r="H146" s="206"/>
      <c r="I146" s="206" t="s">
        <v>93</v>
      </c>
      <c r="J146" s="206"/>
      <c r="K146" s="66"/>
      <c r="L146" s="206"/>
      <c r="M146" s="206"/>
      <c r="N146" s="206"/>
      <c r="O146" s="206"/>
      <c r="P146" s="206"/>
      <c r="Q146" s="206"/>
      <c r="R146" s="66"/>
      <c r="S146" s="66"/>
      <c r="T146" s="66"/>
      <c r="U146" s="66"/>
      <c r="V146" s="206"/>
      <c r="W146" s="206"/>
      <c r="X146" s="206"/>
      <c r="Y146" s="206"/>
      <c r="Z146" s="206"/>
      <c r="AA146" s="206"/>
      <c r="AB146" s="206" t="s">
        <v>93</v>
      </c>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t="s">
        <v>93</v>
      </c>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t="s">
        <v>93</v>
      </c>
      <c r="GR146" s="266" t="s">
        <v>2353</v>
      </c>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52"/>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56" s="154" customFormat="1" ht="43.5" customHeight="1" x14ac:dyDescent="0.35">
      <c r="A147" s="178" t="s">
        <v>2472</v>
      </c>
      <c r="B147" s="43" t="s">
        <v>91</v>
      </c>
      <c r="C147" s="255" t="s">
        <v>92</v>
      </c>
      <c r="D147" s="255">
        <v>45439</v>
      </c>
      <c r="E147" s="109" t="s">
        <v>94</v>
      </c>
      <c r="F147" s="208">
        <v>1</v>
      </c>
      <c r="G147" s="208"/>
      <c r="H147" s="206"/>
      <c r="I147" s="206"/>
      <c r="J147" s="206"/>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t="s">
        <v>93</v>
      </c>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c r="GH147" s="206"/>
      <c r="GI147" s="64"/>
      <c r="GJ147" s="64"/>
      <c r="GK147" s="66"/>
      <c r="GL147" s="66"/>
      <c r="GM147" s="66"/>
      <c r="GN147" s="66"/>
      <c r="GO147" s="206"/>
      <c r="GP147" s="206"/>
      <c r="GQ147" s="206"/>
      <c r="GR147" s="209"/>
      <c r="GS147" s="66"/>
      <c r="GT147" s="206"/>
      <c r="GU147" s="66"/>
      <c r="GV147" s="206"/>
      <c r="GW147" s="206"/>
      <c r="GX147" s="206"/>
      <c r="GY147" s="66"/>
      <c r="GZ147" s="206"/>
      <c r="HA147" s="66"/>
      <c r="HB147" s="206"/>
      <c r="HC147" s="206"/>
      <c r="HD147" s="66"/>
      <c r="HE147" s="66"/>
      <c r="HF147" s="206"/>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56" s="154" customFormat="1" ht="43.5" customHeight="1" x14ac:dyDescent="0.35">
      <c r="A148" s="264" t="s">
        <v>2351</v>
      </c>
      <c r="B148" s="43" t="s">
        <v>91</v>
      </c>
      <c r="C148" s="255" t="s">
        <v>92</v>
      </c>
      <c r="D148" s="255">
        <v>45439</v>
      </c>
      <c r="E148" s="109" t="s">
        <v>94</v>
      </c>
      <c r="F148" s="257">
        <v>1</v>
      </c>
      <c r="G148" s="257"/>
      <c r="H148" s="256"/>
      <c r="I148" s="256"/>
      <c r="J148" s="256"/>
      <c r="K148" s="110"/>
      <c r="L148" s="256"/>
      <c r="M148" s="256"/>
      <c r="N148" s="256"/>
      <c r="O148" s="256"/>
      <c r="P148" s="256"/>
      <c r="Q148" s="256"/>
      <c r="R148" s="110"/>
      <c r="S148" s="110"/>
      <c r="T148" s="110"/>
      <c r="U148" s="110"/>
      <c r="V148" s="256"/>
      <c r="W148" s="256"/>
      <c r="X148" s="256"/>
      <c r="Y148" s="256"/>
      <c r="Z148" s="256"/>
      <c r="AA148" s="256"/>
      <c r="AB148" s="256"/>
      <c r="AC148" s="256"/>
      <c r="AD148" s="256"/>
      <c r="AE148" s="256"/>
      <c r="AF148" s="110"/>
      <c r="AG148" s="110"/>
      <c r="AH148" s="256"/>
      <c r="AI148" s="109" t="s">
        <v>93</v>
      </c>
      <c r="AJ148" s="256"/>
      <c r="AK148" s="256"/>
      <c r="AL148" s="256"/>
      <c r="AM148" s="256"/>
      <c r="AN148" s="256"/>
      <c r="AO148" s="256"/>
      <c r="AP148" s="256"/>
      <c r="AQ148" s="256"/>
      <c r="AR148" s="256"/>
      <c r="AS148" s="256"/>
      <c r="AT148" s="256"/>
      <c r="AU148" s="110"/>
      <c r="AV148" s="256"/>
      <c r="AW148" s="109"/>
      <c r="AX148" s="256"/>
      <c r="AY148" s="256"/>
      <c r="AZ148" s="256"/>
      <c r="BA148" s="256"/>
      <c r="BB148" s="256"/>
      <c r="BC148" s="109"/>
      <c r="BD148" s="256"/>
      <c r="BE148" s="110"/>
      <c r="BF148" s="109"/>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109"/>
      <c r="CJ148" s="109"/>
      <c r="CK148" s="109"/>
      <c r="CL148" s="109"/>
      <c r="CM148" s="109"/>
      <c r="CN148" s="109"/>
      <c r="CO148" s="110"/>
      <c r="CP148" s="110"/>
      <c r="CQ148" s="110"/>
      <c r="CR148" s="110"/>
      <c r="CS148" s="110"/>
      <c r="CT148" s="110"/>
      <c r="CU148" s="256"/>
      <c r="CV148" s="110"/>
      <c r="CW148" s="256"/>
      <c r="CX148" s="109"/>
      <c r="CY148" s="256"/>
      <c r="CZ148" s="256"/>
      <c r="DA148" s="256"/>
      <c r="DB148" s="256"/>
      <c r="DC148" s="110"/>
      <c r="DD148" s="256"/>
      <c r="DE148" s="256"/>
      <c r="DF148" s="256"/>
      <c r="DG148" s="256"/>
      <c r="DH148" s="256"/>
      <c r="DI148" s="256"/>
      <c r="DJ148" s="110"/>
      <c r="DK148" s="110"/>
      <c r="DL148" s="109"/>
      <c r="DM148" s="110"/>
      <c r="DN148" s="256"/>
      <c r="DO148" s="110"/>
      <c r="DP148" s="256"/>
      <c r="DQ148" s="256"/>
      <c r="DR148" s="256"/>
      <c r="DS148" s="256"/>
      <c r="DT148" s="110"/>
      <c r="DU148" s="256"/>
      <c r="DV148" s="110"/>
      <c r="DW148" s="256"/>
      <c r="DX148" s="109"/>
      <c r="DY148" s="109"/>
      <c r="DZ148" s="109"/>
      <c r="EA148" s="109"/>
      <c r="EB148" s="109"/>
      <c r="EC148" s="256"/>
      <c r="ED148" s="256"/>
      <c r="EE148" s="256"/>
      <c r="EF148" s="256"/>
      <c r="EG148" s="256"/>
      <c r="EH148" s="256"/>
      <c r="EI148" s="256"/>
      <c r="EJ148" s="256"/>
      <c r="EK148" s="256"/>
      <c r="EL148" s="109"/>
      <c r="EM148" s="256"/>
      <c r="EN148" s="256"/>
      <c r="EO148" s="256"/>
      <c r="EP148" s="110"/>
      <c r="EQ148" s="256"/>
      <c r="ER148" s="256"/>
      <c r="ES148" s="256"/>
      <c r="ET148" s="110"/>
      <c r="EU148" s="256"/>
      <c r="EV148" s="110"/>
      <c r="EW148" s="110"/>
      <c r="EX148" s="110"/>
      <c r="EY148" s="110"/>
      <c r="EZ148" s="110"/>
      <c r="FA148" s="110"/>
      <c r="FB148" s="110"/>
      <c r="FC148" s="110"/>
      <c r="FD148" s="256"/>
      <c r="FE148" s="256"/>
      <c r="FF148" s="256"/>
      <c r="FG148" s="110"/>
      <c r="FH148" s="256"/>
      <c r="FI148" s="256"/>
      <c r="FJ148" s="256"/>
      <c r="FK148" s="109"/>
      <c r="FL148" s="109"/>
      <c r="FM148" s="256"/>
      <c r="FN148" s="110"/>
      <c r="FO148" s="256"/>
      <c r="FP148" s="256"/>
      <c r="FQ148" s="110"/>
      <c r="FR148" s="256"/>
      <c r="FS148" s="256"/>
      <c r="FT148" s="256"/>
      <c r="FU148" s="256"/>
      <c r="FV148" s="256"/>
      <c r="FW148" s="256"/>
      <c r="FX148" s="110"/>
      <c r="FY148" s="256"/>
      <c r="FZ148" s="256"/>
      <c r="GA148" s="256"/>
      <c r="GB148" s="256"/>
      <c r="GC148" s="109"/>
      <c r="GD148" s="109"/>
      <c r="GE148" s="110"/>
      <c r="GF148" s="256"/>
      <c r="GG148" s="256"/>
      <c r="GH148" s="256"/>
      <c r="GI148" s="109"/>
      <c r="GJ148" s="109"/>
      <c r="GK148" s="110"/>
      <c r="GL148" s="110"/>
      <c r="GM148" s="110"/>
      <c r="GN148" s="110"/>
      <c r="GO148" s="256"/>
      <c r="GP148" s="256"/>
      <c r="GQ148" s="256"/>
      <c r="GR148" s="260"/>
      <c r="GS148" s="110"/>
      <c r="GT148" s="256"/>
      <c r="GU148" s="110"/>
      <c r="GV148" s="256"/>
      <c r="GW148" s="256"/>
      <c r="GX148" s="256"/>
      <c r="GY148" s="110"/>
      <c r="GZ148" s="256"/>
      <c r="HA148" s="110"/>
      <c r="HB148" s="256"/>
      <c r="HC148" s="256"/>
      <c r="HD148" s="110"/>
      <c r="HE148" s="110"/>
      <c r="HF148" s="256"/>
      <c r="HG148" s="256"/>
      <c r="HH148" s="110"/>
      <c r="HI148" s="110"/>
      <c r="HJ148" s="256"/>
      <c r="HK148" s="256"/>
      <c r="HL148" s="256"/>
      <c r="HM148" s="256"/>
      <c r="HN148" s="256"/>
      <c r="HO148" s="256"/>
      <c r="HP148" s="256"/>
      <c r="HQ148" s="109"/>
      <c r="HR148" s="256"/>
      <c r="HS148" s="256"/>
      <c r="HT148" s="256"/>
      <c r="HU148" s="256"/>
      <c r="HV148" s="256"/>
      <c r="HW148" s="256"/>
      <c r="HX148" s="256"/>
      <c r="HY148" s="109"/>
      <c r="HZ148" s="256"/>
      <c r="IA148" s="256"/>
      <c r="IB148" s="109"/>
      <c r="IC148" s="256"/>
      <c r="ID148" s="256"/>
      <c r="IE148" s="256"/>
      <c r="IF148" s="256"/>
      <c r="IG148" s="256"/>
      <c r="IH148" s="256"/>
      <c r="II148" s="109"/>
      <c r="IJ148" s="110"/>
      <c r="IK148" s="110"/>
      <c r="IL148" s="109"/>
      <c r="IM148" s="110"/>
      <c r="IN148" s="110"/>
      <c r="IO148" s="110"/>
      <c r="IP148" s="256"/>
      <c r="IQ148" s="256"/>
      <c r="IR148" s="256"/>
      <c r="IS148" s="256"/>
      <c r="IT148" s="256"/>
      <c r="IU148" s="110"/>
      <c r="IV148" s="110"/>
      <c r="IW148" s="259"/>
      <c r="IX148" s="256"/>
      <c r="IY148" s="259"/>
      <c r="IZ148" s="256"/>
      <c r="JA148" s="256"/>
      <c r="JB148" s="260"/>
      <c r="JC148" s="260"/>
      <c r="JD148" s="256"/>
      <c r="JE148" s="256"/>
      <c r="JF148" s="256"/>
      <c r="JG148" s="256"/>
      <c r="JH148" s="256"/>
      <c r="JI148" s="261"/>
      <c r="JJ148" s="261"/>
      <c r="JK148" s="261"/>
      <c r="JL148" s="261"/>
      <c r="JM148" s="261"/>
      <c r="JN148" s="261"/>
      <c r="JO148" s="262"/>
      <c r="JP148" s="262"/>
      <c r="JQ148" s="262"/>
      <c r="JR148" s="262"/>
      <c r="JS148" s="262"/>
      <c r="JT148" s="262"/>
      <c r="JU148" s="262"/>
      <c r="JV148" s="262"/>
      <c r="JW148" s="262"/>
      <c r="JX148" s="262"/>
      <c r="JY148" s="262"/>
      <c r="JZ148" s="262"/>
      <c r="KA148" s="262"/>
      <c r="KB148" s="262"/>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row>
    <row r="149" spans="1:456" s="154" customFormat="1" ht="43.5" customHeight="1" x14ac:dyDescent="0.35">
      <c r="A149" s="204" t="s">
        <v>2350</v>
      </c>
      <c r="B149" s="22" t="s">
        <v>91</v>
      </c>
      <c r="C149" s="255" t="s">
        <v>92</v>
      </c>
      <c r="D149" s="255">
        <v>45439</v>
      </c>
      <c r="E149" s="109" t="s">
        <v>94</v>
      </c>
      <c r="F149" s="208">
        <v>4</v>
      </c>
      <c r="G149" s="208"/>
      <c r="H149" s="206"/>
      <c r="I149" s="206"/>
      <c r="J149" s="206"/>
      <c r="K149" s="66"/>
      <c r="L149" s="206"/>
      <c r="M149" s="206"/>
      <c r="N149" s="206"/>
      <c r="O149" s="206"/>
      <c r="P149" s="206"/>
      <c r="Q149" s="206"/>
      <c r="R149" s="66"/>
      <c r="S149" s="66"/>
      <c r="T149" s="66"/>
      <c r="U149" s="66"/>
      <c r="V149" s="206"/>
      <c r="W149" s="206"/>
      <c r="X149" s="206"/>
      <c r="Y149" s="206"/>
      <c r="Z149" s="206"/>
      <c r="AA149" s="206" t="s">
        <v>93</v>
      </c>
      <c r="AB149" s="206"/>
      <c r="AC149" s="206"/>
      <c r="AD149" s="206"/>
      <c r="AE149" s="206"/>
      <c r="AF149" s="66"/>
      <c r="AG149" s="66"/>
      <c r="AH149" s="206"/>
      <c r="AI149" s="64" t="s">
        <v>93</v>
      </c>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t="s">
        <v>93</v>
      </c>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206"/>
      <c r="FF149" s="206"/>
      <c r="FG149" s="66"/>
      <c r="FH149" s="206"/>
      <c r="FI149" s="206"/>
      <c r="FJ149" s="206"/>
      <c r="FK149" s="64"/>
      <c r="FL149" s="64"/>
      <c r="FM149" s="206"/>
      <c r="FN149" s="66"/>
      <c r="FO149" s="206" t="s">
        <v>93</v>
      </c>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c r="GR149" s="209"/>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52"/>
      <c r="JO149" s="176"/>
      <c r="JP149" s="176"/>
      <c r="JQ149" s="176"/>
      <c r="JR149" s="176"/>
      <c r="JS149" s="176"/>
      <c r="JT149" s="176"/>
      <c r="JU149" s="176"/>
      <c r="JV149" s="176"/>
      <c r="JW149" s="176"/>
      <c r="JX149" s="176"/>
      <c r="JY149" s="176"/>
      <c r="JZ149" s="176"/>
      <c r="KA149" s="176"/>
      <c r="KB149" s="176"/>
      <c r="KC149" s="176"/>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row>
    <row r="150" spans="1:456" s="154" customFormat="1" ht="43.5" customHeight="1" x14ac:dyDescent="0.35">
      <c r="A150" s="202" t="s">
        <v>2473</v>
      </c>
      <c r="B150" s="22" t="s">
        <v>91</v>
      </c>
      <c r="C150" s="255" t="s">
        <v>92</v>
      </c>
      <c r="D150" s="255">
        <v>45439</v>
      </c>
      <c r="E150" s="206" t="s">
        <v>96</v>
      </c>
      <c r="F150" s="208">
        <v>1</v>
      </c>
      <c r="G150" s="208">
        <v>1</v>
      </c>
      <c r="H150" s="206"/>
      <c r="I150" s="206"/>
      <c r="J150" s="206"/>
      <c r="K150" s="66"/>
      <c r="L150" s="206"/>
      <c r="M150" s="206"/>
      <c r="N150" s="206"/>
      <c r="O150" s="206"/>
      <c r="P150" s="206"/>
      <c r="Q150" s="206"/>
      <c r="R150" s="66"/>
      <c r="S150" s="66"/>
      <c r="T150" s="66"/>
      <c r="U150" s="66"/>
      <c r="V150" s="206"/>
      <c r="W150" s="206"/>
      <c r="X150" s="206"/>
      <c r="Y150" s="206"/>
      <c r="Z150" s="206"/>
      <c r="AA150" s="206"/>
      <c r="AB150" s="206"/>
      <c r="AC150" s="206"/>
      <c r="AD150" s="206"/>
      <c r="AE150" s="206"/>
      <c r="AF150" s="66"/>
      <c r="AG150" s="66"/>
      <c r="AH150" s="206"/>
      <c r="AI150" s="64"/>
      <c r="AJ150" s="206"/>
      <c r="AK150" s="206"/>
      <c r="AL150" s="206"/>
      <c r="AM150" s="206"/>
      <c r="AN150" s="206" t="s">
        <v>93</v>
      </c>
      <c r="AO150" s="206"/>
      <c r="AP150" s="206"/>
      <c r="AQ150" s="206"/>
      <c r="AR150" s="206"/>
      <c r="AS150" s="206"/>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206"/>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206"/>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206"/>
      <c r="GR150" s="209"/>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206"/>
      <c r="HU150" s="206"/>
      <c r="HV150" s="206"/>
      <c r="HW150" s="206"/>
      <c r="HX150" s="206"/>
      <c r="HY150" s="64"/>
      <c r="HZ150" s="206"/>
      <c r="IA150" s="206"/>
      <c r="IB150" s="64"/>
      <c r="IC150" s="206"/>
      <c r="ID150" s="206"/>
      <c r="IE150" s="206"/>
      <c r="IF150" s="206"/>
      <c r="IG150" s="206"/>
      <c r="IH150" s="206"/>
      <c r="II150" s="64"/>
      <c r="IJ150" s="66"/>
      <c r="IK150" s="66"/>
      <c r="IL150" s="64"/>
      <c r="IM150" s="66" t="s">
        <v>93</v>
      </c>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52"/>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row>
    <row r="151" spans="1:456" s="154" customFormat="1" ht="43.5" customHeight="1" x14ac:dyDescent="0.35">
      <c r="A151" s="127" t="s">
        <v>2354</v>
      </c>
      <c r="B151" s="43" t="s">
        <v>91</v>
      </c>
      <c r="C151" s="44" t="s">
        <v>141</v>
      </c>
      <c r="D151" s="255">
        <v>45439</v>
      </c>
      <c r="E151" s="109" t="s">
        <v>94</v>
      </c>
      <c r="F151" s="257">
        <v>2</v>
      </c>
      <c r="G151" s="257"/>
      <c r="H151" s="256"/>
      <c r="I151" s="256"/>
      <c r="J151" s="109" t="s">
        <v>93</v>
      </c>
      <c r="K151" s="110"/>
      <c r="L151" s="256"/>
      <c r="M151" s="256"/>
      <c r="N151" s="256"/>
      <c r="O151" s="256"/>
      <c r="P151" s="256"/>
      <c r="Q151" s="256"/>
      <c r="R151" s="110"/>
      <c r="S151" s="110"/>
      <c r="T151" s="110"/>
      <c r="U151" s="110"/>
      <c r="V151" s="256"/>
      <c r="W151" s="256"/>
      <c r="X151" s="256"/>
      <c r="Y151" s="256"/>
      <c r="Z151" s="256"/>
      <c r="AA151" s="256"/>
      <c r="AB151" s="256"/>
      <c r="AC151" s="256"/>
      <c r="AD151" s="256"/>
      <c r="AE151" s="256"/>
      <c r="AF151" s="110"/>
      <c r="AG151" s="110"/>
      <c r="AH151" s="256"/>
      <c r="AI151" s="109"/>
      <c r="AJ151" s="256"/>
      <c r="AK151" s="256"/>
      <c r="AL151" s="256"/>
      <c r="AM151" s="256"/>
      <c r="AN151" s="256"/>
      <c r="AO151" s="256"/>
      <c r="AP151" s="256"/>
      <c r="AQ151" s="256"/>
      <c r="AR151" s="256"/>
      <c r="AS151" s="256"/>
      <c r="AT151" s="256"/>
      <c r="AU151" s="110"/>
      <c r="AV151" s="256"/>
      <c r="AW151" s="109"/>
      <c r="AX151" s="256"/>
      <c r="AY151" s="256"/>
      <c r="AZ151" s="256"/>
      <c r="BA151" s="256"/>
      <c r="BB151" s="256"/>
      <c r="BC151" s="109"/>
      <c r="BD151" s="256"/>
      <c r="BE151" s="110"/>
      <c r="BF151" s="109"/>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109"/>
      <c r="CJ151" s="109"/>
      <c r="CK151" s="109"/>
      <c r="CL151" s="109"/>
      <c r="CM151" s="109"/>
      <c r="CN151" s="109"/>
      <c r="CO151" s="110"/>
      <c r="CP151" s="110"/>
      <c r="CQ151" s="110"/>
      <c r="CR151" s="110"/>
      <c r="CS151" s="110"/>
      <c r="CT151" s="110"/>
      <c r="CU151" s="256"/>
      <c r="CV151" s="110"/>
      <c r="CW151" s="256"/>
      <c r="CX151" s="109"/>
      <c r="CY151" s="256"/>
      <c r="CZ151" s="256"/>
      <c r="DA151" s="256"/>
      <c r="DB151" s="256"/>
      <c r="DC151" s="110"/>
      <c r="DD151" s="256"/>
      <c r="DE151" s="256"/>
      <c r="DF151" s="256"/>
      <c r="DG151" s="256"/>
      <c r="DH151" s="256"/>
      <c r="DI151" s="256"/>
      <c r="DJ151" s="110"/>
      <c r="DK151" s="110"/>
      <c r="DL151" s="109"/>
      <c r="DM151" s="110"/>
      <c r="DN151" s="256"/>
      <c r="DO151" s="110"/>
      <c r="DP151" s="256"/>
      <c r="DQ151" s="256"/>
      <c r="DR151" s="256"/>
      <c r="DS151" s="256"/>
      <c r="DT151" s="110"/>
      <c r="DU151" s="256"/>
      <c r="DV151" s="110"/>
      <c r="DW151" s="256"/>
      <c r="DX151" s="109"/>
      <c r="DY151" s="109"/>
      <c r="DZ151" s="109"/>
      <c r="EA151" s="109"/>
      <c r="EB151" s="109"/>
      <c r="EC151" s="256"/>
      <c r="ED151" s="256"/>
      <c r="EE151" s="256"/>
      <c r="EF151" s="256"/>
      <c r="EG151" s="256"/>
      <c r="EH151" s="256"/>
      <c r="EI151" s="256"/>
      <c r="EJ151" s="256"/>
      <c r="EK151" s="256"/>
      <c r="EL151" s="109"/>
      <c r="EM151" s="256"/>
      <c r="EN151" s="256"/>
      <c r="EO151" s="256"/>
      <c r="EP151" s="110"/>
      <c r="EQ151" s="256"/>
      <c r="ER151" s="256"/>
      <c r="ES151" s="256"/>
      <c r="ET151" s="110"/>
      <c r="EU151" s="256"/>
      <c r="EV151" s="110"/>
      <c r="EW151" s="110"/>
      <c r="EX151" s="110"/>
      <c r="EY151" s="110"/>
      <c r="EZ151" s="110"/>
      <c r="FA151" s="110"/>
      <c r="FB151" s="110"/>
      <c r="FC151" s="110"/>
      <c r="FD151" s="256"/>
      <c r="FE151" s="109" t="s">
        <v>93</v>
      </c>
      <c r="FF151" s="256"/>
      <c r="FG151" s="110"/>
      <c r="FH151" s="256"/>
      <c r="FI151" s="256"/>
      <c r="FJ151" s="256"/>
      <c r="FK151" s="109"/>
      <c r="FL151" s="109"/>
      <c r="FM151" s="256"/>
      <c r="FN151" s="110"/>
      <c r="FO151" s="256"/>
      <c r="FP151" s="256"/>
      <c r="FQ151" s="110"/>
      <c r="FR151" s="256"/>
      <c r="FS151" s="256"/>
      <c r="FT151" s="256"/>
      <c r="FU151" s="256"/>
      <c r="FV151" s="256"/>
      <c r="FW151" s="256"/>
      <c r="FX151" s="110"/>
      <c r="FY151" s="256"/>
      <c r="FZ151" s="256"/>
      <c r="GA151" s="256"/>
      <c r="GB151" s="256"/>
      <c r="GC151" s="109"/>
      <c r="GD151" s="109"/>
      <c r="GE151" s="110"/>
      <c r="GF151" s="256"/>
      <c r="GG151" s="256"/>
      <c r="GH151" s="256"/>
      <c r="GI151" s="109"/>
      <c r="GJ151" s="109"/>
      <c r="GK151" s="110"/>
      <c r="GL151" s="110"/>
      <c r="GM151" s="110"/>
      <c r="GN151" s="110"/>
      <c r="GO151" s="256"/>
      <c r="GP151" s="256"/>
      <c r="GQ151" s="256"/>
      <c r="GR151" s="260"/>
      <c r="GS151" s="110"/>
      <c r="GT151" s="256"/>
      <c r="GU151" s="110"/>
      <c r="GV151" s="256"/>
      <c r="GW151" s="256"/>
      <c r="GX151" s="256"/>
      <c r="GY151" s="110"/>
      <c r="GZ151" s="256"/>
      <c r="HA151" s="110"/>
      <c r="HB151" s="256"/>
      <c r="HC151" s="256"/>
      <c r="HD151" s="110"/>
      <c r="HE151" s="110"/>
      <c r="HF151" s="256"/>
      <c r="HG151" s="256"/>
      <c r="HH151" s="110"/>
      <c r="HI151" s="110"/>
      <c r="HJ151" s="256"/>
      <c r="HK151" s="256"/>
      <c r="HL151" s="256"/>
      <c r="HM151" s="256"/>
      <c r="HN151" s="256"/>
      <c r="HO151" s="256"/>
      <c r="HP151" s="256"/>
      <c r="HQ151" s="109"/>
      <c r="HR151" s="256"/>
      <c r="HS151" s="256"/>
      <c r="HT151" s="256"/>
      <c r="HU151" s="256"/>
      <c r="HV151" s="256"/>
      <c r="HW151" s="256"/>
      <c r="HX151" s="256"/>
      <c r="HY151" s="109"/>
      <c r="HZ151" s="256"/>
      <c r="IA151" s="256"/>
      <c r="IB151" s="109"/>
      <c r="IC151" s="256"/>
      <c r="ID151" s="256"/>
      <c r="IE151" s="256"/>
      <c r="IF151" s="256"/>
      <c r="IG151" s="256"/>
      <c r="IH151" s="256"/>
      <c r="II151" s="109"/>
      <c r="IJ151" s="110"/>
      <c r="IK151" s="110"/>
      <c r="IL151" s="109"/>
      <c r="IM151" s="110"/>
      <c r="IN151" s="110"/>
      <c r="IO151" s="110"/>
      <c r="IP151" s="256"/>
      <c r="IQ151" s="256"/>
      <c r="IR151" s="256"/>
      <c r="IS151" s="256"/>
      <c r="IT151" s="256"/>
      <c r="IU151" s="110"/>
      <c r="IV151" s="110"/>
      <c r="IW151" s="259"/>
      <c r="IX151" s="256"/>
      <c r="IY151" s="259"/>
      <c r="IZ151" s="256"/>
      <c r="JA151" s="256"/>
      <c r="JB151" s="260"/>
      <c r="JC151" s="260"/>
      <c r="JD151" s="256"/>
      <c r="JE151" s="256"/>
      <c r="JF151" s="256"/>
      <c r="JG151" s="256"/>
      <c r="JH151" s="256"/>
      <c r="JI151" s="261"/>
      <c r="JJ151" s="261"/>
      <c r="JK151" s="261"/>
      <c r="JL151" s="261"/>
      <c r="JM151" s="261"/>
      <c r="JN151" s="261"/>
      <c r="JO151" s="262"/>
      <c r="JP151" s="262"/>
      <c r="JQ151" s="262"/>
      <c r="JR151" s="262"/>
      <c r="JS151" s="262"/>
      <c r="JT151" s="262"/>
      <c r="JU151" s="262"/>
      <c r="JV151" s="262"/>
      <c r="JW151" s="262"/>
      <c r="JX151" s="262"/>
      <c r="JY151" s="262"/>
      <c r="JZ151" s="262"/>
      <c r="KA151" s="262"/>
      <c r="KB151" s="262"/>
      <c r="KC151" s="262"/>
      <c r="KD151" s="262"/>
      <c r="KE151" s="262"/>
      <c r="KF151" s="262"/>
      <c r="KG151" s="262"/>
      <c r="KH151" s="262"/>
      <c r="KI151" s="262"/>
      <c r="KJ151" s="262"/>
      <c r="KK151" s="262"/>
      <c r="KL151" s="262"/>
      <c r="KM151" s="262"/>
      <c r="KN151" s="262"/>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row>
    <row r="152" spans="1:456" s="154" customFormat="1" ht="43.5" customHeight="1" x14ac:dyDescent="0.35">
      <c r="A152" s="178" t="s">
        <v>2358</v>
      </c>
      <c r="B152" s="22" t="s">
        <v>91</v>
      </c>
      <c r="C152" s="42" t="s">
        <v>143</v>
      </c>
      <c r="D152" s="255">
        <v>45439</v>
      </c>
      <c r="E152" s="109" t="s">
        <v>94</v>
      </c>
      <c r="F152" s="208">
        <v>2</v>
      </c>
      <c r="G152" s="65"/>
      <c r="H152" s="64"/>
      <c r="I152" s="64"/>
      <c r="J152" s="64" t="s">
        <v>93</v>
      </c>
      <c r="K152" s="66"/>
      <c r="L152" s="64"/>
      <c r="M152" s="64"/>
      <c r="N152" s="64"/>
      <c r="O152" s="64"/>
      <c r="P152" s="64"/>
      <c r="Q152" s="64"/>
      <c r="R152" s="66"/>
      <c r="S152" s="66"/>
      <c r="T152" s="66"/>
      <c r="U152" s="66"/>
      <c r="V152" s="64"/>
      <c r="W152" s="64"/>
      <c r="X152" s="64"/>
      <c r="Y152" s="64"/>
      <c r="Z152" s="64"/>
      <c r="AA152" s="64"/>
      <c r="AB152" s="64"/>
      <c r="AC152" s="64"/>
      <c r="AD152" s="64"/>
      <c r="AE152" s="64"/>
      <c r="AF152" s="66"/>
      <c r="AG152" s="66"/>
      <c r="AH152" s="64"/>
      <c r="AI152" s="64"/>
      <c r="AJ152" s="64"/>
      <c r="AK152" s="64"/>
      <c r="AL152" s="64"/>
      <c r="AM152" s="64"/>
      <c r="AN152" s="64"/>
      <c r="AO152" s="64"/>
      <c r="AP152" s="64"/>
      <c r="AQ152" s="64"/>
      <c r="AR152" s="64"/>
      <c r="AS152" s="64"/>
      <c r="AT152" s="64"/>
      <c r="AU152" s="66"/>
      <c r="AV152" s="64"/>
      <c r="AW152" s="64"/>
      <c r="AX152" s="64"/>
      <c r="AY152" s="64"/>
      <c r="AZ152" s="64"/>
      <c r="BA152" s="64"/>
      <c r="BB152" s="64"/>
      <c r="BC152" s="64"/>
      <c r="BD152" s="64"/>
      <c r="BE152" s="66"/>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6"/>
      <c r="CP152" s="66"/>
      <c r="CQ152" s="66"/>
      <c r="CR152" s="66"/>
      <c r="CS152" s="66"/>
      <c r="CT152" s="66"/>
      <c r="CU152" s="64"/>
      <c r="CV152" s="66"/>
      <c r="CW152" s="64"/>
      <c r="CX152" s="64"/>
      <c r="CY152" s="64"/>
      <c r="CZ152" s="64"/>
      <c r="DA152" s="64"/>
      <c r="DB152" s="64"/>
      <c r="DC152" s="66"/>
      <c r="DD152" s="64"/>
      <c r="DE152" s="64"/>
      <c r="DF152" s="64"/>
      <c r="DG152" s="64"/>
      <c r="DH152" s="64"/>
      <c r="DI152" s="64"/>
      <c r="DJ152" s="66"/>
      <c r="DK152" s="66"/>
      <c r="DL152" s="64"/>
      <c r="DM152" s="66"/>
      <c r="DN152" s="64"/>
      <c r="DO152" s="66"/>
      <c r="DP152" s="64"/>
      <c r="DQ152" s="64"/>
      <c r="DR152" s="64"/>
      <c r="DS152" s="64"/>
      <c r="DT152" s="66"/>
      <c r="DU152" s="64"/>
      <c r="DV152" s="66"/>
      <c r="DW152" s="64"/>
      <c r="DX152" s="64"/>
      <c r="DY152" s="64"/>
      <c r="DZ152" s="64"/>
      <c r="EA152" s="64"/>
      <c r="EB152" s="64"/>
      <c r="EC152" s="64"/>
      <c r="ED152" s="64"/>
      <c r="EE152" s="64"/>
      <c r="EF152" s="64"/>
      <c r="EG152" s="64"/>
      <c r="EH152" s="64"/>
      <c r="EI152" s="64"/>
      <c r="EJ152" s="64"/>
      <c r="EK152" s="64"/>
      <c r="EL152" s="64"/>
      <c r="EM152" s="64"/>
      <c r="EN152" s="64"/>
      <c r="EO152" s="64"/>
      <c r="EP152" s="66"/>
      <c r="EQ152" s="64"/>
      <c r="ER152" s="64"/>
      <c r="ES152" s="64"/>
      <c r="ET152" s="66"/>
      <c r="EU152" s="64"/>
      <c r="EV152" s="66"/>
      <c r="EW152" s="66"/>
      <c r="EX152" s="66"/>
      <c r="EY152" s="66"/>
      <c r="EZ152" s="66"/>
      <c r="FA152" s="66"/>
      <c r="FB152" s="66"/>
      <c r="FC152" s="66"/>
      <c r="FD152" s="64"/>
      <c r="FE152" s="64" t="s">
        <v>93</v>
      </c>
      <c r="FF152" s="64"/>
      <c r="FG152" s="66"/>
      <c r="FH152" s="64"/>
      <c r="FI152" s="64"/>
      <c r="FJ152" s="64"/>
      <c r="FK152" s="64"/>
      <c r="FL152" s="64"/>
      <c r="FM152" s="64"/>
      <c r="FN152" s="66"/>
      <c r="FO152" s="64"/>
      <c r="FP152" s="64"/>
      <c r="FQ152" s="66"/>
      <c r="FR152" s="64"/>
      <c r="FS152" s="64"/>
      <c r="FT152" s="64"/>
      <c r="FU152" s="64"/>
      <c r="FV152" s="64"/>
      <c r="FW152" s="64"/>
      <c r="FX152" s="66"/>
      <c r="FY152" s="64"/>
      <c r="FZ152" s="64"/>
      <c r="GA152" s="64"/>
      <c r="GB152" s="64"/>
      <c r="GC152" s="64"/>
      <c r="GD152" s="64"/>
      <c r="GE152" s="66"/>
      <c r="GF152" s="64"/>
      <c r="GG152" s="64"/>
      <c r="GH152" s="64"/>
      <c r="GI152" s="64"/>
      <c r="GJ152" s="64"/>
      <c r="GK152" s="66"/>
      <c r="GL152" s="66"/>
      <c r="GM152" s="66"/>
      <c r="GN152" s="66"/>
      <c r="GO152" s="64"/>
      <c r="GP152" s="64"/>
      <c r="GQ152" s="64"/>
      <c r="GR152" s="66"/>
      <c r="GS152" s="66"/>
      <c r="GT152" s="64"/>
      <c r="GU152" s="66"/>
      <c r="GV152" s="64"/>
      <c r="GW152" s="64"/>
      <c r="GX152" s="64"/>
      <c r="GY152" s="66"/>
      <c r="GZ152" s="64"/>
      <c r="HA152" s="66"/>
      <c r="HB152" s="64"/>
      <c r="HC152" s="64"/>
      <c r="HD152" s="66"/>
      <c r="HE152" s="66"/>
      <c r="HF152" s="64"/>
      <c r="HG152" s="64"/>
      <c r="HH152" s="66"/>
      <c r="HI152" s="66"/>
      <c r="HJ152" s="64"/>
      <c r="HK152" s="64"/>
      <c r="HL152" s="64"/>
      <c r="HM152" s="64"/>
      <c r="HN152" s="64"/>
      <c r="HO152" s="64"/>
      <c r="HP152" s="64"/>
      <c r="HQ152" s="64"/>
      <c r="HR152" s="64"/>
      <c r="HS152" s="64"/>
      <c r="HT152" s="64"/>
      <c r="HU152" s="64"/>
      <c r="HV152" s="64"/>
      <c r="HW152" s="64"/>
      <c r="HX152" s="64"/>
      <c r="HY152" s="64"/>
      <c r="HZ152" s="64"/>
      <c r="IA152" s="64"/>
      <c r="IB152" s="64"/>
      <c r="IC152" s="64"/>
      <c r="ID152" s="64"/>
      <c r="IE152" s="64"/>
      <c r="IF152" s="64"/>
      <c r="IG152" s="64"/>
      <c r="IH152" s="64"/>
      <c r="II152" s="64"/>
      <c r="IJ152" s="66"/>
      <c r="IK152" s="66"/>
      <c r="IL152" s="64"/>
      <c r="IM152" s="66"/>
      <c r="IN152" s="66"/>
      <c r="IO152" s="66"/>
      <c r="IP152" s="64"/>
      <c r="IQ152" s="64"/>
      <c r="IR152" s="64"/>
      <c r="IS152" s="64"/>
      <c r="IT152" s="64"/>
      <c r="IU152" s="66"/>
      <c r="IV152" s="66"/>
      <c r="IW152" s="67"/>
      <c r="IX152" s="64"/>
      <c r="IY152" s="67"/>
      <c r="IZ152" s="64"/>
      <c r="JA152" s="64"/>
      <c r="JB152" s="66"/>
      <c r="JC152" s="66"/>
      <c r="JD152" s="64"/>
      <c r="JE152" s="64"/>
      <c r="JF152" s="64"/>
      <c r="JG152" s="64"/>
      <c r="JH152" s="64"/>
      <c r="JI152" s="265"/>
      <c r="JJ152" s="265"/>
      <c r="JK152" s="265"/>
      <c r="JL152" s="265"/>
      <c r="JM152" s="265"/>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row>
    <row r="153" spans="1:456" s="154" customFormat="1" ht="43.5" customHeight="1" x14ac:dyDescent="0.35">
      <c r="A153" s="127" t="s">
        <v>2355</v>
      </c>
      <c r="B153" s="43" t="s">
        <v>91</v>
      </c>
      <c r="C153" s="44" t="s">
        <v>143</v>
      </c>
      <c r="D153" s="255">
        <v>45439</v>
      </c>
      <c r="E153" s="109" t="s">
        <v>94</v>
      </c>
      <c r="F153" s="257">
        <v>1</v>
      </c>
      <c r="G153" s="257"/>
      <c r="H153" s="256"/>
      <c r="I153" s="256"/>
      <c r="J153" s="256"/>
      <c r="K153" s="110"/>
      <c r="L153" s="256"/>
      <c r="M153" s="256"/>
      <c r="N153" s="256"/>
      <c r="O153" s="256"/>
      <c r="P153" s="256"/>
      <c r="Q153" s="256"/>
      <c r="R153" s="110"/>
      <c r="S153" s="110"/>
      <c r="T153" s="110"/>
      <c r="U153" s="110"/>
      <c r="V153" s="256"/>
      <c r="W153" s="256"/>
      <c r="X153" s="256"/>
      <c r="Y153" s="256"/>
      <c r="Z153" s="256"/>
      <c r="AA153" s="256"/>
      <c r="AB153" s="256"/>
      <c r="AC153" s="256"/>
      <c r="AD153" s="256"/>
      <c r="AE153" s="256"/>
      <c r="AF153" s="110"/>
      <c r="AG153" s="110"/>
      <c r="AH153" s="256"/>
      <c r="AI153" s="109" t="s">
        <v>93</v>
      </c>
      <c r="AJ153" s="256"/>
      <c r="AK153" s="256"/>
      <c r="AL153" s="256"/>
      <c r="AM153" s="256"/>
      <c r="AN153" s="256"/>
      <c r="AO153" s="256"/>
      <c r="AP153" s="256"/>
      <c r="AQ153" s="256"/>
      <c r="AR153" s="256"/>
      <c r="AS153" s="256"/>
      <c r="AT153" s="256"/>
      <c r="AU153" s="110"/>
      <c r="AV153" s="256"/>
      <c r="AW153" s="109"/>
      <c r="AX153" s="256"/>
      <c r="AY153" s="256"/>
      <c r="AZ153" s="256"/>
      <c r="BA153" s="256"/>
      <c r="BB153" s="256"/>
      <c r="BC153" s="109"/>
      <c r="BD153" s="256"/>
      <c r="BE153" s="110"/>
      <c r="BF153" s="109"/>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109"/>
      <c r="CJ153" s="109"/>
      <c r="CK153" s="109"/>
      <c r="CL153" s="109"/>
      <c r="CM153" s="109"/>
      <c r="CN153" s="109"/>
      <c r="CO153" s="110"/>
      <c r="CP153" s="110"/>
      <c r="CQ153" s="110"/>
      <c r="CR153" s="110"/>
      <c r="CS153" s="110"/>
      <c r="CT153" s="110"/>
      <c r="CU153" s="256"/>
      <c r="CV153" s="110"/>
      <c r="CW153" s="256"/>
      <c r="CX153" s="109"/>
      <c r="CY153" s="256"/>
      <c r="CZ153" s="256"/>
      <c r="DA153" s="256"/>
      <c r="DB153" s="256"/>
      <c r="DC153" s="110"/>
      <c r="DD153" s="256"/>
      <c r="DE153" s="256"/>
      <c r="DF153" s="256"/>
      <c r="DG153" s="256"/>
      <c r="DH153" s="256"/>
      <c r="DI153" s="256"/>
      <c r="DJ153" s="110"/>
      <c r="DK153" s="110"/>
      <c r="DL153" s="109"/>
      <c r="DM153" s="110"/>
      <c r="DN153" s="256"/>
      <c r="DO153" s="110"/>
      <c r="DP153" s="256"/>
      <c r="DQ153" s="256"/>
      <c r="DR153" s="256"/>
      <c r="DS153" s="256"/>
      <c r="DT153" s="110"/>
      <c r="DU153" s="256"/>
      <c r="DV153" s="110"/>
      <c r="DW153" s="256"/>
      <c r="DX153" s="109"/>
      <c r="DY153" s="109"/>
      <c r="DZ153" s="109"/>
      <c r="EA153" s="109"/>
      <c r="EB153" s="109"/>
      <c r="EC153" s="256"/>
      <c r="ED153" s="256"/>
      <c r="EE153" s="256"/>
      <c r="EF153" s="256"/>
      <c r="EG153" s="256"/>
      <c r="EH153" s="256"/>
      <c r="EI153" s="256"/>
      <c r="EJ153" s="256"/>
      <c r="EK153" s="256"/>
      <c r="EL153" s="109"/>
      <c r="EM153" s="256"/>
      <c r="EN153" s="256"/>
      <c r="EO153" s="256"/>
      <c r="EP153" s="110"/>
      <c r="EQ153" s="256"/>
      <c r="ER153" s="256"/>
      <c r="ES153" s="256"/>
      <c r="ET153" s="110"/>
      <c r="EU153" s="256"/>
      <c r="EV153" s="110"/>
      <c r="EW153" s="110"/>
      <c r="EX153" s="110"/>
      <c r="EY153" s="110"/>
      <c r="EZ153" s="110"/>
      <c r="FA153" s="110"/>
      <c r="FB153" s="110"/>
      <c r="FC153" s="110"/>
      <c r="FD153" s="256"/>
      <c r="FE153" s="256"/>
      <c r="FF153" s="256"/>
      <c r="FG153" s="110"/>
      <c r="FH153" s="256"/>
      <c r="FI153" s="256"/>
      <c r="FJ153" s="256"/>
      <c r="FK153" s="109"/>
      <c r="FL153" s="109"/>
      <c r="FM153" s="256"/>
      <c r="FN153" s="110"/>
      <c r="FO153" s="256"/>
      <c r="FP153" s="256"/>
      <c r="FQ153" s="110"/>
      <c r="FR153" s="256"/>
      <c r="FS153" s="256"/>
      <c r="FT153" s="256"/>
      <c r="FU153" s="256"/>
      <c r="FV153" s="256"/>
      <c r="FW153" s="256"/>
      <c r="FX153" s="110"/>
      <c r="FY153" s="256"/>
      <c r="FZ153" s="256"/>
      <c r="GA153" s="256"/>
      <c r="GB153" s="256"/>
      <c r="GC153" s="109"/>
      <c r="GD153" s="109"/>
      <c r="GE153" s="110"/>
      <c r="GF153" s="256"/>
      <c r="GG153" s="256"/>
      <c r="GH153" s="256"/>
      <c r="GI153" s="109"/>
      <c r="GJ153" s="109"/>
      <c r="GK153" s="110"/>
      <c r="GL153" s="110"/>
      <c r="GM153" s="110"/>
      <c r="GN153" s="110"/>
      <c r="GO153" s="256"/>
      <c r="GP153" s="256"/>
      <c r="GQ153" s="256"/>
      <c r="GR153" s="260"/>
      <c r="GS153" s="110"/>
      <c r="GT153" s="256"/>
      <c r="GU153" s="110"/>
      <c r="GV153" s="256"/>
      <c r="GW153" s="256"/>
      <c r="GX153" s="256"/>
      <c r="GY153" s="110"/>
      <c r="GZ153" s="256"/>
      <c r="HA153" s="110"/>
      <c r="HB153" s="256"/>
      <c r="HC153" s="256"/>
      <c r="HD153" s="110"/>
      <c r="HE153" s="110"/>
      <c r="HF153" s="256"/>
      <c r="HG153" s="256"/>
      <c r="HH153" s="110"/>
      <c r="HI153" s="110"/>
      <c r="HJ153" s="256"/>
      <c r="HK153" s="256"/>
      <c r="HL153" s="256"/>
      <c r="HM153" s="256"/>
      <c r="HN153" s="256"/>
      <c r="HO153" s="256"/>
      <c r="HP153" s="256"/>
      <c r="HQ153" s="109"/>
      <c r="HR153" s="256"/>
      <c r="HS153" s="256"/>
      <c r="HT153" s="256"/>
      <c r="HU153" s="256"/>
      <c r="HV153" s="256"/>
      <c r="HW153" s="256"/>
      <c r="HX153" s="256"/>
      <c r="HY153" s="109"/>
      <c r="HZ153" s="256"/>
      <c r="IA153" s="256"/>
      <c r="IB153" s="109"/>
      <c r="IC153" s="256"/>
      <c r="ID153" s="256"/>
      <c r="IE153" s="256"/>
      <c r="IF153" s="256"/>
      <c r="IG153" s="256"/>
      <c r="IH153" s="256"/>
      <c r="II153" s="109"/>
      <c r="IJ153" s="110"/>
      <c r="IK153" s="110"/>
      <c r="IL153" s="109"/>
      <c r="IM153" s="110"/>
      <c r="IN153" s="110"/>
      <c r="IO153" s="110"/>
      <c r="IP153" s="256"/>
      <c r="IQ153" s="256"/>
      <c r="IR153" s="256"/>
      <c r="IS153" s="256"/>
      <c r="IT153" s="256"/>
      <c r="IU153" s="110"/>
      <c r="IV153" s="110"/>
      <c r="IW153" s="259"/>
      <c r="IX153" s="256"/>
      <c r="IY153" s="259"/>
      <c r="IZ153" s="256"/>
      <c r="JA153" s="256"/>
      <c r="JB153" s="260"/>
      <c r="JC153" s="260"/>
      <c r="JD153" s="256"/>
      <c r="JE153" s="256"/>
      <c r="JF153" s="256"/>
      <c r="JG153" s="256"/>
      <c r="JH153" s="256"/>
      <c r="JI153" s="261"/>
      <c r="JJ153" s="261"/>
      <c r="JK153" s="261"/>
      <c r="JL153" s="261"/>
      <c r="JM153" s="261"/>
      <c r="JN153" s="261"/>
      <c r="JO153" s="262"/>
      <c r="JP153" s="262"/>
      <c r="JQ153" s="262"/>
      <c r="JR153" s="262"/>
      <c r="JS153" s="262"/>
      <c r="JT153" s="262"/>
      <c r="JU153" s="262"/>
      <c r="JV153" s="262"/>
      <c r="JW153" s="262"/>
      <c r="JX153" s="262"/>
      <c r="JY153" s="262"/>
      <c r="JZ153" s="262"/>
      <c r="KA153" s="262"/>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row>
    <row r="154" spans="1:456" s="154" customFormat="1" ht="43.5" customHeight="1" x14ac:dyDescent="0.35">
      <c r="A154" s="127" t="s">
        <v>2336</v>
      </c>
      <c r="B154" s="43" t="s">
        <v>91</v>
      </c>
      <c r="C154" s="255" t="s">
        <v>92</v>
      </c>
      <c r="D154" s="255">
        <v>45436</v>
      </c>
      <c r="E154" s="109" t="s">
        <v>94</v>
      </c>
      <c r="F154" s="111">
        <v>1</v>
      </c>
      <c r="G154" s="111"/>
      <c r="H154" s="109"/>
      <c r="I154" s="109"/>
      <c r="J154" s="109"/>
      <c r="K154" s="110"/>
      <c r="L154" s="109"/>
      <c r="M154" s="109"/>
      <c r="N154" s="109"/>
      <c r="O154" s="109"/>
      <c r="P154" s="109"/>
      <c r="Q154" s="109"/>
      <c r="R154" s="110"/>
      <c r="S154" s="110"/>
      <c r="T154" s="110"/>
      <c r="U154" s="110"/>
      <c r="V154" s="109"/>
      <c r="W154" s="109"/>
      <c r="X154" s="109"/>
      <c r="Y154" s="109"/>
      <c r="Z154" s="109"/>
      <c r="AA154" s="109"/>
      <c r="AB154" s="109"/>
      <c r="AC154" s="109"/>
      <c r="AD154" s="109"/>
      <c r="AE154" s="109"/>
      <c r="AF154" s="110"/>
      <c r="AG154" s="110"/>
      <c r="AH154" s="109"/>
      <c r="AI154" s="109" t="s">
        <v>93</v>
      </c>
      <c r="AJ154" s="109"/>
      <c r="AK154" s="109"/>
      <c r="AL154" s="109"/>
      <c r="AM154" s="109"/>
      <c r="AN154" s="109"/>
      <c r="AO154" s="109"/>
      <c r="AP154" s="109"/>
      <c r="AQ154" s="109"/>
      <c r="AR154" s="109"/>
      <c r="AS154" s="109"/>
      <c r="AT154" s="109"/>
      <c r="AU154" s="110"/>
      <c r="AV154" s="109"/>
      <c r="AW154" s="109"/>
      <c r="AX154" s="109"/>
      <c r="AY154" s="109"/>
      <c r="AZ154" s="109"/>
      <c r="BA154" s="109"/>
      <c r="BB154" s="109"/>
      <c r="BC154" s="109"/>
      <c r="BD154" s="109"/>
      <c r="BE154" s="110"/>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10"/>
      <c r="CP154" s="110"/>
      <c r="CQ154" s="110"/>
      <c r="CR154" s="110"/>
      <c r="CS154" s="110"/>
      <c r="CT154" s="110"/>
      <c r="CU154" s="109"/>
      <c r="CV154" s="110"/>
      <c r="CW154" s="109"/>
      <c r="CX154" s="109"/>
      <c r="CY154" s="109"/>
      <c r="CZ154" s="109"/>
      <c r="DA154" s="109"/>
      <c r="DB154" s="109"/>
      <c r="DC154" s="110"/>
      <c r="DD154" s="109"/>
      <c r="DE154" s="109"/>
      <c r="DF154" s="109"/>
      <c r="DG154" s="109"/>
      <c r="DH154" s="109"/>
      <c r="DI154" s="109"/>
      <c r="DJ154" s="110"/>
      <c r="DK154" s="110"/>
      <c r="DL154" s="109"/>
      <c r="DM154" s="110"/>
      <c r="DN154" s="109"/>
      <c r="DO154" s="110"/>
      <c r="DP154" s="109"/>
      <c r="DQ154" s="109"/>
      <c r="DR154" s="109"/>
      <c r="DS154" s="109"/>
      <c r="DT154" s="110"/>
      <c r="DU154" s="109"/>
      <c r="DV154" s="110"/>
      <c r="DW154" s="109"/>
      <c r="DX154" s="109"/>
      <c r="DY154" s="109"/>
      <c r="DZ154" s="109"/>
      <c r="EA154" s="109"/>
      <c r="EB154" s="109"/>
      <c r="EC154" s="109"/>
      <c r="ED154" s="109"/>
      <c r="EE154" s="109"/>
      <c r="EF154" s="109"/>
      <c r="EG154" s="109"/>
      <c r="EH154" s="109"/>
      <c r="EI154" s="109"/>
      <c r="EJ154" s="109"/>
      <c r="EK154" s="109"/>
      <c r="EL154" s="109"/>
      <c r="EM154" s="109"/>
      <c r="EN154" s="109"/>
      <c r="EO154" s="109"/>
      <c r="EP154" s="110"/>
      <c r="EQ154" s="109"/>
      <c r="ER154" s="109"/>
      <c r="ES154" s="109"/>
      <c r="ET154" s="110"/>
      <c r="EU154" s="109"/>
      <c r="EV154" s="110"/>
      <c r="EW154" s="110"/>
      <c r="EX154" s="110"/>
      <c r="EY154" s="110"/>
      <c r="EZ154" s="110"/>
      <c r="FA154" s="110"/>
      <c r="FB154" s="110"/>
      <c r="FC154" s="110"/>
      <c r="FD154" s="109"/>
      <c r="FE154" s="109"/>
      <c r="FF154" s="109"/>
      <c r="FG154" s="110"/>
      <c r="FH154" s="109"/>
      <c r="FI154" s="109"/>
      <c r="FJ154" s="109"/>
      <c r="FK154" s="109"/>
      <c r="FL154" s="109"/>
      <c r="FM154" s="109"/>
      <c r="FN154" s="110"/>
      <c r="FO154" s="109"/>
      <c r="FP154" s="109"/>
      <c r="FQ154" s="110"/>
      <c r="FR154" s="109"/>
      <c r="FS154" s="109"/>
      <c r="FT154" s="109"/>
      <c r="FU154" s="109"/>
      <c r="FV154" s="109"/>
      <c r="FW154" s="109"/>
      <c r="FX154" s="110"/>
      <c r="FY154" s="109"/>
      <c r="FZ154" s="109"/>
      <c r="GA154" s="109"/>
      <c r="GB154" s="109"/>
      <c r="GC154" s="109"/>
      <c r="GD154" s="109"/>
      <c r="GE154" s="110"/>
      <c r="GF154" s="109"/>
      <c r="GG154" s="109"/>
      <c r="GH154" s="109"/>
      <c r="GI154" s="109"/>
      <c r="GJ154" s="109"/>
      <c r="GK154" s="110"/>
      <c r="GL154" s="110"/>
      <c r="GM154" s="110"/>
      <c r="GN154" s="110"/>
      <c r="GO154" s="109"/>
      <c r="GP154" s="109"/>
      <c r="GQ154" s="109"/>
      <c r="GR154" s="110"/>
      <c r="GS154" s="110"/>
      <c r="GT154" s="109"/>
      <c r="GU154" s="110"/>
      <c r="GV154" s="109"/>
      <c r="GW154" s="109"/>
      <c r="GX154" s="109"/>
      <c r="GY154" s="110"/>
      <c r="GZ154" s="109"/>
      <c r="HA154" s="110"/>
      <c r="HB154" s="109"/>
      <c r="HC154" s="109"/>
      <c r="HD154" s="110"/>
      <c r="HE154" s="110"/>
      <c r="HF154" s="109"/>
      <c r="HG154" s="109"/>
      <c r="HH154" s="110"/>
      <c r="HI154" s="110"/>
      <c r="HJ154" s="109"/>
      <c r="HK154" s="109"/>
      <c r="HL154" s="109"/>
      <c r="HM154" s="109"/>
      <c r="HN154" s="109"/>
      <c r="HO154" s="109"/>
      <c r="HP154" s="109"/>
      <c r="HQ154" s="109"/>
      <c r="HR154" s="109"/>
      <c r="HS154" s="109"/>
      <c r="HT154" s="109"/>
      <c r="HU154" s="109"/>
      <c r="HV154" s="109"/>
      <c r="HW154" s="109"/>
      <c r="HX154" s="109"/>
      <c r="HY154" s="109"/>
      <c r="HZ154" s="109"/>
      <c r="IA154" s="109"/>
      <c r="IB154" s="109"/>
      <c r="IC154" s="109"/>
      <c r="ID154" s="109"/>
      <c r="IE154" s="109"/>
      <c r="IF154" s="109"/>
      <c r="IG154" s="109"/>
      <c r="IH154" s="109"/>
      <c r="II154" s="109"/>
      <c r="IJ154" s="110"/>
      <c r="IK154" s="110"/>
      <c r="IL154" s="109"/>
      <c r="IM154" s="110"/>
      <c r="IN154" s="110"/>
      <c r="IO154" s="110"/>
      <c r="IP154" s="109"/>
      <c r="IQ154" s="109"/>
      <c r="IR154" s="109"/>
      <c r="IS154" s="109"/>
      <c r="IT154" s="109"/>
      <c r="IU154" s="110"/>
      <c r="IV154" s="110"/>
      <c r="IW154" s="112"/>
      <c r="IX154" s="109"/>
      <c r="IY154" s="112"/>
      <c r="IZ154" s="109"/>
      <c r="JA154" s="109"/>
      <c r="JB154" s="110"/>
      <c r="JC154" s="110"/>
      <c r="JD154" s="109"/>
      <c r="JE154" s="109"/>
      <c r="JF154" s="109"/>
      <c r="JG154" s="109"/>
      <c r="JH154" s="109"/>
      <c r="JI154" s="270"/>
      <c r="JJ154" s="270"/>
      <c r="JK154" s="270"/>
      <c r="JL154" s="270"/>
      <c r="JM154" s="270"/>
      <c r="JN154" s="270"/>
      <c r="JO154" s="262"/>
      <c r="JP154" s="262"/>
      <c r="JQ154" s="262"/>
      <c r="JR154" s="262"/>
      <c r="JS154" s="262"/>
      <c r="JT154" s="262"/>
      <c r="JU154" s="262"/>
      <c r="JV154" s="262"/>
      <c r="JW154" s="262"/>
      <c r="JX154" s="262"/>
      <c r="JY154" s="262"/>
      <c r="JZ154" s="262"/>
      <c r="KA154" s="262"/>
      <c r="KB154" s="262"/>
      <c r="KC154" s="262"/>
      <c r="KD154" s="262"/>
      <c r="KE154" s="262"/>
      <c r="KF154" s="262"/>
      <c r="KG154" s="262"/>
      <c r="KH154" s="262"/>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row>
    <row r="155" spans="1:456" s="154" customFormat="1" ht="43.5" customHeight="1" x14ac:dyDescent="0.35">
      <c r="A155" s="127" t="s">
        <v>2333</v>
      </c>
      <c r="B155" s="22" t="s">
        <v>91</v>
      </c>
      <c r="C155" s="207" t="s">
        <v>92</v>
      </c>
      <c r="D155" s="207">
        <v>45436</v>
      </c>
      <c r="E155" s="64" t="s">
        <v>794</v>
      </c>
      <c r="F155" s="65"/>
      <c r="G155" s="65">
        <v>1</v>
      </c>
      <c r="H155" s="64"/>
      <c r="I155" s="64"/>
      <c r="J155" s="64" t="s">
        <v>93</v>
      </c>
      <c r="K155" s="66"/>
      <c r="L155" s="64"/>
      <c r="M155" s="64"/>
      <c r="N155" s="64"/>
      <c r="O155" s="64"/>
      <c r="P155" s="64"/>
      <c r="Q155" s="64"/>
      <c r="R155" s="66"/>
      <c r="S155" s="66"/>
      <c r="T155" s="66"/>
      <c r="U155" s="66"/>
      <c r="V155" s="64"/>
      <c r="W155" s="64"/>
      <c r="X155" s="64"/>
      <c r="Y155" s="64"/>
      <c r="Z155" s="64"/>
      <c r="AA155" s="64"/>
      <c r="AB155" s="64"/>
      <c r="AC155" s="64"/>
      <c r="AD155" s="64"/>
      <c r="AE155" s="64"/>
      <c r="AF155" s="66"/>
      <c r="AG155" s="66"/>
      <c r="AH155" s="64"/>
      <c r="AI155" s="64"/>
      <c r="AJ155" s="64"/>
      <c r="AK155" s="64"/>
      <c r="AL155" s="64"/>
      <c r="AM155" s="64"/>
      <c r="AN155" s="64"/>
      <c r="AO155" s="64"/>
      <c r="AP155" s="64"/>
      <c r="AQ155" s="64"/>
      <c r="AR155" s="64"/>
      <c r="AS155" s="64"/>
      <c r="AT155" s="64"/>
      <c r="AU155" s="66"/>
      <c r="AV155" s="64"/>
      <c r="AW155" s="64"/>
      <c r="AX155" s="64"/>
      <c r="AY155" s="64"/>
      <c r="AZ155" s="64"/>
      <c r="BA155" s="64"/>
      <c r="BB155" s="64"/>
      <c r="BC155" s="64"/>
      <c r="BD155" s="64"/>
      <c r="BE155" s="66"/>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6"/>
      <c r="CP155" s="66"/>
      <c r="CQ155" s="66"/>
      <c r="CR155" s="66"/>
      <c r="CS155" s="66"/>
      <c r="CT155" s="66"/>
      <c r="CU155" s="64"/>
      <c r="CV155" s="66"/>
      <c r="CW155" s="64"/>
      <c r="CX155" s="64"/>
      <c r="CY155" s="64"/>
      <c r="CZ155" s="64"/>
      <c r="DA155" s="64"/>
      <c r="DB155" s="64"/>
      <c r="DC155" s="66"/>
      <c r="DD155" s="64"/>
      <c r="DE155" s="64"/>
      <c r="DF155" s="64"/>
      <c r="DG155" s="64"/>
      <c r="DH155" s="64"/>
      <c r="DI155" s="64"/>
      <c r="DJ155" s="66"/>
      <c r="DK155" s="66"/>
      <c r="DL155" s="64"/>
      <c r="DM155" s="66"/>
      <c r="DN155" s="64"/>
      <c r="DO155" s="66"/>
      <c r="DP155" s="64"/>
      <c r="DQ155" s="64"/>
      <c r="DR155" s="64"/>
      <c r="DS155" s="64"/>
      <c r="DT155" s="66"/>
      <c r="DU155" s="64"/>
      <c r="DV155" s="66"/>
      <c r="DW155" s="64"/>
      <c r="DX155" s="64"/>
      <c r="DY155" s="64"/>
      <c r="DZ155" s="64"/>
      <c r="EA155" s="64"/>
      <c r="EB155" s="64"/>
      <c r="EC155" s="64"/>
      <c r="ED155" s="64"/>
      <c r="EE155" s="64"/>
      <c r="EF155" s="64"/>
      <c r="EG155" s="64"/>
      <c r="EH155" s="64"/>
      <c r="EI155" s="64"/>
      <c r="EJ155" s="64"/>
      <c r="EK155" s="64"/>
      <c r="EL155" s="64"/>
      <c r="EM155" s="64"/>
      <c r="EN155" s="64"/>
      <c r="EO155" s="64"/>
      <c r="EP155" s="66"/>
      <c r="EQ155" s="64"/>
      <c r="ER155" s="64"/>
      <c r="ES155" s="64"/>
      <c r="ET155" s="66"/>
      <c r="EU155" s="64"/>
      <c r="EV155" s="66"/>
      <c r="EW155" s="66"/>
      <c r="EX155" s="66"/>
      <c r="EY155" s="66"/>
      <c r="EZ155" s="66"/>
      <c r="FA155" s="66"/>
      <c r="FB155" s="66"/>
      <c r="FC155" s="66"/>
      <c r="FD155" s="64"/>
      <c r="FE155" s="64"/>
      <c r="FF155" s="64"/>
      <c r="FG155" s="66"/>
      <c r="FH155" s="64"/>
      <c r="FI155" s="64"/>
      <c r="FJ155" s="64"/>
      <c r="FK155" s="64"/>
      <c r="FL155" s="64"/>
      <c r="FM155" s="64"/>
      <c r="FN155" s="66"/>
      <c r="FO155" s="64"/>
      <c r="FP155" s="64"/>
      <c r="FQ155" s="66"/>
      <c r="FR155" s="64"/>
      <c r="FS155" s="64"/>
      <c r="FT155" s="64"/>
      <c r="FU155" s="64"/>
      <c r="FV155" s="64"/>
      <c r="FW155" s="64"/>
      <c r="FX155" s="66"/>
      <c r="FY155" s="64"/>
      <c r="FZ155" s="64"/>
      <c r="GA155" s="64"/>
      <c r="GB155" s="64"/>
      <c r="GC155" s="64"/>
      <c r="GD155" s="64"/>
      <c r="GE155" s="66"/>
      <c r="GF155" s="64"/>
      <c r="GG155" s="64"/>
      <c r="GH155" s="64"/>
      <c r="GI155" s="64"/>
      <c r="GJ155" s="64"/>
      <c r="GK155" s="66"/>
      <c r="GL155" s="66"/>
      <c r="GM155" s="66"/>
      <c r="GN155" s="66"/>
      <c r="GO155" s="64"/>
      <c r="GP155" s="64"/>
      <c r="GQ155" s="64"/>
      <c r="GR155" s="66"/>
      <c r="GS155" s="66"/>
      <c r="GT155" s="64"/>
      <c r="GU155" s="66"/>
      <c r="GV155" s="64"/>
      <c r="GW155" s="64"/>
      <c r="GX155" s="64"/>
      <c r="GY155" s="66"/>
      <c r="GZ155" s="64"/>
      <c r="HA155" s="66"/>
      <c r="HB155" s="64"/>
      <c r="HC155" s="64"/>
      <c r="HD155" s="66"/>
      <c r="HE155" s="66"/>
      <c r="HF155" s="64"/>
      <c r="HG155" s="64"/>
      <c r="HH155" s="66"/>
      <c r="HI155" s="66"/>
      <c r="HJ155" s="64"/>
      <c r="HK155" s="64"/>
      <c r="HL155" s="64"/>
      <c r="HM155" s="64"/>
      <c r="HN155" s="64"/>
      <c r="HO155" s="64"/>
      <c r="HP155" s="64"/>
      <c r="HQ155" s="64"/>
      <c r="HR155" s="64"/>
      <c r="HS155" s="64"/>
      <c r="HT155" s="64"/>
      <c r="HU155" s="64"/>
      <c r="HV155" s="64"/>
      <c r="HW155" s="64"/>
      <c r="HX155" s="64"/>
      <c r="HY155" s="64"/>
      <c r="HZ155" s="64"/>
      <c r="IA155" s="64"/>
      <c r="IB155" s="64"/>
      <c r="IC155" s="64"/>
      <c r="ID155" s="64"/>
      <c r="IE155" s="64"/>
      <c r="IF155" s="64"/>
      <c r="IG155" s="64"/>
      <c r="IH155" s="64"/>
      <c r="II155" s="64"/>
      <c r="IJ155" s="66"/>
      <c r="IK155" s="66"/>
      <c r="IL155" s="64"/>
      <c r="IM155" s="66"/>
      <c r="IN155" s="66"/>
      <c r="IO155" s="66"/>
      <c r="IP155" s="64"/>
      <c r="IQ155" s="64"/>
      <c r="IR155" s="64"/>
      <c r="IS155" s="64"/>
      <c r="IT155" s="64"/>
      <c r="IU155" s="66"/>
      <c r="IV155" s="66"/>
      <c r="IW155" s="67"/>
      <c r="IX155" s="64"/>
      <c r="IY155" s="67"/>
      <c r="IZ155" s="64"/>
      <c r="JA155" s="64"/>
      <c r="JB155" s="66"/>
      <c r="JC155" s="66"/>
      <c r="JD155" s="64"/>
      <c r="JE155" s="64"/>
      <c r="JF155" s="64"/>
      <c r="JG155" s="64"/>
      <c r="JH155" s="64"/>
      <c r="JI155" s="265"/>
      <c r="JJ155" s="265"/>
      <c r="JK155" s="265"/>
      <c r="JL155" s="265"/>
      <c r="JM155" s="265"/>
      <c r="JN155" s="265"/>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row>
    <row r="156" spans="1:456" s="154" customFormat="1" ht="43.5" customHeight="1" x14ac:dyDescent="0.35">
      <c r="A156" s="178" t="s">
        <v>2470</v>
      </c>
      <c r="B156" s="43" t="s">
        <v>91</v>
      </c>
      <c r="C156" s="255" t="s">
        <v>92</v>
      </c>
      <c r="D156" s="255">
        <v>45436</v>
      </c>
      <c r="E156" s="206" t="s">
        <v>96</v>
      </c>
      <c r="F156" s="208">
        <v>1</v>
      </c>
      <c r="G156" s="208">
        <v>1</v>
      </c>
      <c r="H156" s="206"/>
      <c r="I156" s="206"/>
      <c r="J156" s="206" t="s">
        <v>93</v>
      </c>
      <c r="K156" s="66"/>
      <c r="L156" s="206"/>
      <c r="M156" s="206"/>
      <c r="N156" s="206"/>
      <c r="O156" s="206"/>
      <c r="P156" s="206"/>
      <c r="Q156" s="206"/>
      <c r="R156" s="66"/>
      <c r="S156" s="66"/>
      <c r="T156" s="66"/>
      <c r="U156" s="66"/>
      <c r="V156" s="206"/>
      <c r="W156" s="206"/>
      <c r="X156" s="206"/>
      <c r="Y156" s="206"/>
      <c r="Z156" s="206"/>
      <c r="AA156" s="206"/>
      <c r="AB156" s="206"/>
      <c r="AC156" s="206"/>
      <c r="AD156" s="206"/>
      <c r="AE156" s="206"/>
      <c r="AF156" s="66"/>
      <c r="AG156" s="66"/>
      <c r="AH156" s="206"/>
      <c r="AI156" s="64"/>
      <c r="AJ156" s="206"/>
      <c r="AK156" s="206"/>
      <c r="AL156" s="206"/>
      <c r="AM156" s="206"/>
      <c r="AN156" s="206"/>
      <c r="AO156" s="206"/>
      <c r="AP156" s="206"/>
      <c r="AQ156" s="206"/>
      <c r="AR156" s="206"/>
      <c r="AS156" s="206"/>
      <c r="AT156" s="206"/>
      <c r="AU156" s="66"/>
      <c r="AV156" s="206"/>
      <c r="AW156" s="64"/>
      <c r="AX156" s="206"/>
      <c r="AY156" s="206"/>
      <c r="AZ156" s="206"/>
      <c r="BA156" s="206"/>
      <c r="BB156" s="206"/>
      <c r="BC156" s="64"/>
      <c r="BD156" s="206"/>
      <c r="BE156" s="66"/>
      <c r="BF156" s="64"/>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64"/>
      <c r="CJ156" s="64"/>
      <c r="CK156" s="64"/>
      <c r="CL156" s="64"/>
      <c r="CM156" s="64"/>
      <c r="CN156" s="64"/>
      <c r="CO156" s="66"/>
      <c r="CP156" s="66"/>
      <c r="CQ156" s="66"/>
      <c r="CR156" s="66"/>
      <c r="CS156" s="66"/>
      <c r="CT156" s="66"/>
      <c r="CU156" s="206"/>
      <c r="CV156" s="66"/>
      <c r="CW156" s="206"/>
      <c r="CX156" s="64"/>
      <c r="CY156" s="206"/>
      <c r="CZ156" s="206"/>
      <c r="DA156" s="206"/>
      <c r="DB156" s="206"/>
      <c r="DC156" s="66"/>
      <c r="DD156" s="206"/>
      <c r="DE156" s="206"/>
      <c r="DF156" s="206"/>
      <c r="DG156" s="206"/>
      <c r="DH156" s="206"/>
      <c r="DI156" s="206"/>
      <c r="DJ156" s="66"/>
      <c r="DK156" s="66"/>
      <c r="DL156" s="64"/>
      <c r="DM156" s="66"/>
      <c r="DN156" s="206"/>
      <c r="DO156" s="66"/>
      <c r="DP156" s="206"/>
      <c r="DQ156" s="206"/>
      <c r="DR156" s="206"/>
      <c r="DS156" s="206"/>
      <c r="DT156" s="66"/>
      <c r="DU156" s="206"/>
      <c r="DV156" s="66"/>
      <c r="DW156" s="206"/>
      <c r="DX156" s="64"/>
      <c r="DY156" s="64"/>
      <c r="DZ156" s="64"/>
      <c r="EA156" s="64"/>
      <c r="EB156" s="64"/>
      <c r="EC156" s="206"/>
      <c r="ED156" s="206"/>
      <c r="EE156" s="206"/>
      <c r="EF156" s="206"/>
      <c r="EG156" s="206"/>
      <c r="EH156" s="206"/>
      <c r="EI156" s="206"/>
      <c r="EJ156" s="206"/>
      <c r="EK156" s="206"/>
      <c r="EL156" s="64"/>
      <c r="EM156" s="206"/>
      <c r="EN156" s="206"/>
      <c r="EO156" s="206"/>
      <c r="EP156" s="66"/>
      <c r="EQ156" s="206"/>
      <c r="ER156" s="206"/>
      <c r="ES156" s="206"/>
      <c r="ET156" s="66"/>
      <c r="EU156" s="206"/>
      <c r="EV156" s="66"/>
      <c r="EW156" s="66"/>
      <c r="EX156" s="66"/>
      <c r="EY156" s="66"/>
      <c r="EZ156" s="66"/>
      <c r="FA156" s="66"/>
      <c r="FB156" s="66"/>
      <c r="FC156" s="66"/>
      <c r="FD156" s="206"/>
      <c r="FE156" s="206"/>
      <c r="FF156" s="206"/>
      <c r="FG156" s="66"/>
      <c r="FH156" s="206"/>
      <c r="FI156" s="206"/>
      <c r="FJ156" s="206"/>
      <c r="FK156" s="64"/>
      <c r="FL156" s="64"/>
      <c r="FM156" s="206"/>
      <c r="FN156" s="66"/>
      <c r="FO156" s="206"/>
      <c r="FP156" s="206"/>
      <c r="FQ156" s="66"/>
      <c r="FR156" s="206"/>
      <c r="FS156" s="206"/>
      <c r="FT156" s="206"/>
      <c r="FU156" s="206"/>
      <c r="FV156" s="206"/>
      <c r="FW156" s="206"/>
      <c r="FX156" s="66"/>
      <c r="FY156" s="206"/>
      <c r="FZ156" s="206"/>
      <c r="GA156" s="206"/>
      <c r="GB156" s="206"/>
      <c r="GC156" s="64"/>
      <c r="GD156" s="64"/>
      <c r="GE156" s="66"/>
      <c r="GF156" s="206"/>
      <c r="GG156" s="206"/>
      <c r="GH156" s="206"/>
      <c r="GI156" s="64"/>
      <c r="GJ156" s="64"/>
      <c r="GK156" s="66"/>
      <c r="GL156" s="66"/>
      <c r="GM156" s="66"/>
      <c r="GN156" s="66"/>
      <c r="GO156" s="206"/>
      <c r="GP156" s="206"/>
      <c r="GQ156" s="206" t="s">
        <v>93</v>
      </c>
      <c r="GR156" s="209" t="s">
        <v>2471</v>
      </c>
      <c r="GS156" s="66"/>
      <c r="GT156" s="206"/>
      <c r="GU156" s="66"/>
      <c r="GV156" s="206"/>
      <c r="GW156" s="206"/>
      <c r="GX156" s="206"/>
      <c r="GY156" s="66"/>
      <c r="GZ156" s="206"/>
      <c r="HA156" s="66"/>
      <c r="HB156" s="206"/>
      <c r="HC156" s="206"/>
      <c r="HD156" s="66"/>
      <c r="HE156" s="66"/>
      <c r="HF156" s="206"/>
      <c r="HG156" s="206"/>
      <c r="HH156" s="66"/>
      <c r="HI156" s="66"/>
      <c r="HJ156" s="206"/>
      <c r="HK156" s="206"/>
      <c r="HL156" s="206"/>
      <c r="HM156" s="206"/>
      <c r="HN156" s="206"/>
      <c r="HO156" s="206"/>
      <c r="HP156" s="206"/>
      <c r="HQ156" s="64"/>
      <c r="HR156" s="206"/>
      <c r="HS156" s="206"/>
      <c r="HT156" s="206"/>
      <c r="HU156" s="206"/>
      <c r="HV156" s="206"/>
      <c r="HW156" s="206"/>
      <c r="HX156" s="206"/>
      <c r="HY156" s="64"/>
      <c r="HZ156" s="206"/>
      <c r="IA156" s="206"/>
      <c r="IB156" s="64"/>
      <c r="IC156" s="206"/>
      <c r="ID156" s="206"/>
      <c r="IE156" s="206"/>
      <c r="IF156" s="206"/>
      <c r="IG156" s="206"/>
      <c r="IH156" s="206"/>
      <c r="II156" s="64"/>
      <c r="IJ156" s="66"/>
      <c r="IK156" s="66"/>
      <c r="IL156" s="64"/>
      <c r="IM156" s="66"/>
      <c r="IN156" s="66"/>
      <c r="IO156" s="66"/>
      <c r="IP156" s="206"/>
      <c r="IQ156" s="206"/>
      <c r="IR156" s="206"/>
      <c r="IS156" s="206"/>
      <c r="IT156" s="206"/>
      <c r="IU156" s="66"/>
      <c r="IV156" s="66"/>
      <c r="IW156" s="210"/>
      <c r="IX156" s="206"/>
      <c r="IY156" s="210"/>
      <c r="IZ156" s="206"/>
      <c r="JA156" s="206"/>
      <c r="JB156" s="209"/>
      <c r="JC156" s="209"/>
      <c r="JD156" s="206"/>
      <c r="JE156" s="206"/>
      <c r="JF156" s="206"/>
      <c r="JG156" s="206"/>
      <c r="JH156" s="206"/>
      <c r="JI156" s="252"/>
      <c r="JJ156" s="252"/>
      <c r="JK156" s="252"/>
      <c r="JL156" s="252"/>
      <c r="JM156" s="252"/>
      <c r="JN156" s="252"/>
      <c r="JO156" s="176"/>
      <c r="JP156" s="176"/>
      <c r="JQ156" s="176"/>
      <c r="JR156" s="176"/>
      <c r="JS156" s="176"/>
      <c r="JT156" s="176"/>
      <c r="JU156" s="176"/>
      <c r="JV156" s="176"/>
      <c r="JW156" s="176"/>
      <c r="JX156" s="176"/>
      <c r="JY156" s="176"/>
      <c r="JZ156" s="176"/>
      <c r="KA156" s="176"/>
      <c r="KB156" s="176"/>
      <c r="KC156" s="176"/>
      <c r="KD156" s="176"/>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row>
    <row r="157" spans="1:456" s="154" customFormat="1" ht="43.5" customHeight="1" x14ac:dyDescent="0.35">
      <c r="A157" s="309" t="s">
        <v>2469</v>
      </c>
      <c r="B157" s="43" t="s">
        <v>91</v>
      </c>
      <c r="C157" s="255" t="s">
        <v>92</v>
      </c>
      <c r="D157" s="255">
        <v>45436</v>
      </c>
      <c r="E157" s="109" t="s">
        <v>94</v>
      </c>
      <c r="F157" s="257">
        <v>1</v>
      </c>
      <c r="G157" s="257"/>
      <c r="H157" s="256"/>
      <c r="I157" s="256"/>
      <c r="J157" s="256" t="s">
        <v>93</v>
      </c>
      <c r="K157" s="110"/>
      <c r="L157" s="256"/>
      <c r="M157" s="256"/>
      <c r="N157" s="256"/>
      <c r="O157" s="256"/>
      <c r="P157" s="256"/>
      <c r="Q157" s="256"/>
      <c r="R157" s="110"/>
      <c r="S157" s="110"/>
      <c r="T157" s="110"/>
      <c r="U157" s="110"/>
      <c r="V157" s="256"/>
      <c r="W157" s="256"/>
      <c r="X157" s="256"/>
      <c r="Y157" s="256"/>
      <c r="Z157" s="256"/>
      <c r="AA157" s="256"/>
      <c r="AB157" s="256"/>
      <c r="AC157" s="256"/>
      <c r="AD157" s="256"/>
      <c r="AE157" s="256"/>
      <c r="AF157" s="110"/>
      <c r="AG157" s="110"/>
      <c r="AH157" s="256"/>
      <c r="AI157" s="109"/>
      <c r="AJ157" s="256"/>
      <c r="AK157" s="256"/>
      <c r="AL157" s="256"/>
      <c r="AM157" s="256"/>
      <c r="AN157" s="256"/>
      <c r="AO157" s="256"/>
      <c r="AP157" s="256"/>
      <c r="AQ157" s="256"/>
      <c r="AR157" s="256"/>
      <c r="AS157" s="256"/>
      <c r="AT157" s="256"/>
      <c r="AU157" s="110"/>
      <c r="AV157" s="256"/>
      <c r="AW157" s="109"/>
      <c r="AX157" s="256"/>
      <c r="AY157" s="256"/>
      <c r="AZ157" s="256"/>
      <c r="BA157" s="256"/>
      <c r="BB157" s="256"/>
      <c r="BC157" s="109"/>
      <c r="BD157" s="256"/>
      <c r="BE157" s="110"/>
      <c r="BF157" s="109"/>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109"/>
      <c r="CJ157" s="109"/>
      <c r="CK157" s="109"/>
      <c r="CL157" s="109"/>
      <c r="CM157" s="109"/>
      <c r="CN157" s="109"/>
      <c r="CO157" s="110"/>
      <c r="CP157" s="110"/>
      <c r="CQ157" s="110"/>
      <c r="CR157" s="110"/>
      <c r="CS157" s="110"/>
      <c r="CT157" s="110"/>
      <c r="CU157" s="256"/>
      <c r="CV157" s="110"/>
      <c r="CW157" s="256"/>
      <c r="CX157" s="109"/>
      <c r="CY157" s="256"/>
      <c r="CZ157" s="256"/>
      <c r="DA157" s="256"/>
      <c r="DB157" s="256"/>
      <c r="DC157" s="110"/>
      <c r="DD157" s="256"/>
      <c r="DE157" s="256"/>
      <c r="DF157" s="256"/>
      <c r="DG157" s="256"/>
      <c r="DH157" s="256"/>
      <c r="DI157" s="256"/>
      <c r="DJ157" s="110"/>
      <c r="DK157" s="110"/>
      <c r="DL157" s="109"/>
      <c r="DM157" s="110"/>
      <c r="DN157" s="256"/>
      <c r="DO157" s="110"/>
      <c r="DP157" s="256"/>
      <c r="DQ157" s="256"/>
      <c r="DR157" s="256"/>
      <c r="DS157" s="256"/>
      <c r="DT157" s="110"/>
      <c r="DU157" s="256"/>
      <c r="DV157" s="110"/>
      <c r="DW157" s="256"/>
      <c r="DX157" s="109"/>
      <c r="DY157" s="109"/>
      <c r="DZ157" s="109"/>
      <c r="EA157" s="109"/>
      <c r="EB157" s="109"/>
      <c r="EC157" s="256"/>
      <c r="ED157" s="256"/>
      <c r="EE157" s="256"/>
      <c r="EF157" s="256"/>
      <c r="EG157" s="256"/>
      <c r="EH157" s="256"/>
      <c r="EI157" s="256"/>
      <c r="EJ157" s="256"/>
      <c r="EK157" s="256"/>
      <c r="EL157" s="109"/>
      <c r="EM157" s="256"/>
      <c r="EN157" s="256"/>
      <c r="EO157" s="256"/>
      <c r="EP157" s="110"/>
      <c r="EQ157" s="256"/>
      <c r="ER157" s="256"/>
      <c r="ES157" s="256"/>
      <c r="ET157" s="110"/>
      <c r="EU157" s="256"/>
      <c r="EV157" s="110"/>
      <c r="EW157" s="110"/>
      <c r="EX157" s="110"/>
      <c r="EY157" s="110"/>
      <c r="EZ157" s="110"/>
      <c r="FA157" s="110"/>
      <c r="FB157" s="110"/>
      <c r="FC157" s="110"/>
      <c r="FD157" s="256"/>
      <c r="FE157" s="256"/>
      <c r="FF157" s="256"/>
      <c r="FG157" s="110"/>
      <c r="FH157" s="256"/>
      <c r="FI157" s="256"/>
      <c r="FJ157" s="256"/>
      <c r="FK157" s="109"/>
      <c r="FL157" s="109"/>
      <c r="FM157" s="256"/>
      <c r="FN157" s="110"/>
      <c r="FO157" s="256"/>
      <c r="FP157" s="256"/>
      <c r="FQ157" s="110"/>
      <c r="FR157" s="256"/>
      <c r="FS157" s="256"/>
      <c r="FT157" s="256"/>
      <c r="FU157" s="256"/>
      <c r="FV157" s="256"/>
      <c r="FW157" s="256"/>
      <c r="FX157" s="110"/>
      <c r="FY157" s="256"/>
      <c r="FZ157" s="256"/>
      <c r="GA157" s="256"/>
      <c r="GB157" s="256"/>
      <c r="GC157" s="109"/>
      <c r="GD157" s="109"/>
      <c r="GE157" s="110"/>
      <c r="GF157" s="256"/>
      <c r="GG157" s="256"/>
      <c r="GH157" s="256"/>
      <c r="GI157" s="109"/>
      <c r="GJ157" s="109"/>
      <c r="GK157" s="110"/>
      <c r="GL157" s="110"/>
      <c r="GM157" s="110"/>
      <c r="GN157" s="110"/>
      <c r="GO157" s="256"/>
      <c r="GP157" s="256"/>
      <c r="GQ157" s="256"/>
      <c r="GR157" s="260"/>
      <c r="GS157" s="110"/>
      <c r="GT157" s="256"/>
      <c r="GU157" s="110"/>
      <c r="GV157" s="256"/>
      <c r="GW157" s="256"/>
      <c r="GX157" s="256"/>
      <c r="GY157" s="110"/>
      <c r="GZ157" s="256"/>
      <c r="HA157" s="110"/>
      <c r="HB157" s="256"/>
      <c r="HC157" s="256"/>
      <c r="HD157" s="110"/>
      <c r="HE157" s="110"/>
      <c r="HF157" s="256"/>
      <c r="HG157" s="256"/>
      <c r="HH157" s="110"/>
      <c r="HI157" s="110"/>
      <c r="HJ157" s="256"/>
      <c r="HK157" s="256"/>
      <c r="HL157" s="256"/>
      <c r="HM157" s="256"/>
      <c r="HN157" s="256"/>
      <c r="HO157" s="256"/>
      <c r="HP157" s="256"/>
      <c r="HQ157" s="109"/>
      <c r="HR157" s="256"/>
      <c r="HS157" s="256"/>
      <c r="HT157" s="256"/>
      <c r="HU157" s="256"/>
      <c r="HV157" s="256"/>
      <c r="HW157" s="256"/>
      <c r="HX157" s="256"/>
      <c r="HY157" s="109"/>
      <c r="HZ157" s="256"/>
      <c r="IA157" s="256"/>
      <c r="IB157" s="109"/>
      <c r="IC157" s="256"/>
      <c r="ID157" s="256"/>
      <c r="IE157" s="256"/>
      <c r="IF157" s="256"/>
      <c r="IG157" s="256"/>
      <c r="IH157" s="256"/>
      <c r="II157" s="109"/>
      <c r="IJ157" s="110"/>
      <c r="IK157" s="110"/>
      <c r="IL157" s="109"/>
      <c r="IM157" s="110"/>
      <c r="IN157" s="110"/>
      <c r="IO157" s="110"/>
      <c r="IP157" s="256"/>
      <c r="IQ157" s="256"/>
      <c r="IR157" s="256"/>
      <c r="IS157" s="256"/>
      <c r="IT157" s="256"/>
      <c r="IU157" s="110"/>
      <c r="IV157" s="110"/>
      <c r="IW157" s="259"/>
      <c r="IX157" s="256"/>
      <c r="IY157" s="259"/>
      <c r="IZ157" s="256"/>
      <c r="JA157" s="256"/>
      <c r="JB157" s="260"/>
      <c r="JC157" s="260"/>
      <c r="JD157" s="256"/>
      <c r="JE157" s="256"/>
      <c r="JF157" s="256"/>
      <c r="JG157" s="256"/>
      <c r="JH157" s="256"/>
      <c r="JI157" s="261"/>
      <c r="JJ157" s="261"/>
      <c r="JK157" s="261"/>
      <c r="JL157" s="261"/>
      <c r="JM157" s="261"/>
      <c r="JN157" s="261"/>
      <c r="JO157" s="262"/>
      <c r="JP157" s="262"/>
      <c r="JQ157" s="262"/>
      <c r="JR157" s="262"/>
      <c r="JS157" s="262"/>
      <c r="JT157" s="262"/>
      <c r="JU157" s="262"/>
      <c r="JV157" s="262"/>
      <c r="JW157" s="262"/>
      <c r="JX157" s="262"/>
      <c r="JY157" s="262"/>
      <c r="JZ157" s="262"/>
      <c r="KA157" s="262"/>
      <c r="KB157" s="262"/>
      <c r="KC157" s="262"/>
      <c r="KD157" s="262"/>
      <c r="KE157" s="262"/>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row>
    <row r="158" spans="1:456" s="154" customFormat="1" ht="43.5" customHeight="1" x14ac:dyDescent="0.35">
      <c r="A158" s="178" t="s">
        <v>2335</v>
      </c>
      <c r="B158" s="22" t="s">
        <v>91</v>
      </c>
      <c r="C158" s="42" t="s">
        <v>141</v>
      </c>
      <c r="D158" s="207">
        <v>45436</v>
      </c>
      <c r="E158" s="64" t="s">
        <v>94</v>
      </c>
      <c r="F158" s="208">
        <v>1</v>
      </c>
      <c r="G158" s="208"/>
      <c r="H158" s="206"/>
      <c r="I158" s="206"/>
      <c r="J158" s="206" t="s">
        <v>93</v>
      </c>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c r="GR158" s="209"/>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52"/>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row>
    <row r="159" spans="1:456" s="154" customFormat="1" ht="43.5" customHeight="1" x14ac:dyDescent="0.35">
      <c r="A159" s="127" t="s">
        <v>2334</v>
      </c>
      <c r="B159" s="22" t="s">
        <v>91</v>
      </c>
      <c r="C159" s="42" t="s">
        <v>141</v>
      </c>
      <c r="D159" s="207">
        <v>45436</v>
      </c>
      <c r="E159" s="64" t="s">
        <v>94</v>
      </c>
      <c r="F159" s="65">
        <v>6</v>
      </c>
      <c r="G159" s="65"/>
      <c r="H159" s="64"/>
      <c r="I159" s="64"/>
      <c r="J159" s="64" t="s">
        <v>93</v>
      </c>
      <c r="K159" s="66"/>
      <c r="L159" s="64"/>
      <c r="M159" s="64"/>
      <c r="N159" s="64"/>
      <c r="O159" s="64"/>
      <c r="P159" s="64"/>
      <c r="Q159" s="64"/>
      <c r="R159" s="66"/>
      <c r="S159" s="66"/>
      <c r="T159" s="66"/>
      <c r="U159" s="66"/>
      <c r="V159" s="64"/>
      <c r="W159" s="64"/>
      <c r="X159" s="64"/>
      <c r="Y159" s="64"/>
      <c r="Z159" s="64" t="s">
        <v>93</v>
      </c>
      <c r="AA159" s="64"/>
      <c r="AB159" s="64"/>
      <c r="AC159" s="64"/>
      <c r="AD159" s="64"/>
      <c r="AE159" s="64"/>
      <c r="AF159" s="66"/>
      <c r="AG159" s="66"/>
      <c r="AH159" s="64"/>
      <c r="AI159" s="64"/>
      <c r="AJ159" s="64"/>
      <c r="AK159" s="64"/>
      <c r="AL159" s="64"/>
      <c r="AM159" s="64"/>
      <c r="AN159" s="64"/>
      <c r="AO159" s="64"/>
      <c r="AP159" s="64"/>
      <c r="AQ159" s="64"/>
      <c r="AR159" s="64"/>
      <c r="AS159" s="64"/>
      <c r="AT159" s="64"/>
      <c r="AU159" s="66"/>
      <c r="AV159" s="64"/>
      <c r="AW159" s="64"/>
      <c r="AX159" s="64"/>
      <c r="AY159" s="64"/>
      <c r="AZ159" s="64"/>
      <c r="BA159" s="64"/>
      <c r="BB159" s="64"/>
      <c r="BC159" s="64"/>
      <c r="BD159" s="64"/>
      <c r="BE159" s="66"/>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6"/>
      <c r="CP159" s="66"/>
      <c r="CQ159" s="66"/>
      <c r="CR159" s="66"/>
      <c r="CS159" s="66"/>
      <c r="CT159" s="66"/>
      <c r="CU159" s="64"/>
      <c r="CV159" s="66"/>
      <c r="CW159" s="64"/>
      <c r="CX159" s="64"/>
      <c r="CY159" s="64"/>
      <c r="CZ159" s="64"/>
      <c r="DA159" s="64"/>
      <c r="DB159" s="64"/>
      <c r="DC159" s="66"/>
      <c r="DD159" s="64"/>
      <c r="DE159" s="64"/>
      <c r="DF159" s="64"/>
      <c r="DG159" s="64"/>
      <c r="DH159" s="64" t="s">
        <v>93</v>
      </c>
      <c r="DI159" s="64"/>
      <c r="DJ159" s="66"/>
      <c r="DK159" s="66"/>
      <c r="DL159" s="64"/>
      <c r="DM159" s="66"/>
      <c r="DN159" s="64"/>
      <c r="DO159" s="66"/>
      <c r="DP159" s="64"/>
      <c r="DQ159" s="64"/>
      <c r="DR159" s="64"/>
      <c r="DS159" s="64"/>
      <c r="DT159" s="66"/>
      <c r="DU159" s="64"/>
      <c r="DV159" s="66"/>
      <c r="DW159" s="64"/>
      <c r="DX159" s="64"/>
      <c r="DY159" s="64"/>
      <c r="DZ159" s="64"/>
      <c r="EA159" s="64"/>
      <c r="EB159" s="64"/>
      <c r="EC159" s="64"/>
      <c r="ED159" s="64"/>
      <c r="EE159" s="64"/>
      <c r="EF159" s="64"/>
      <c r="EG159" s="64"/>
      <c r="EH159" s="64"/>
      <c r="EI159" s="64"/>
      <c r="EJ159" s="64"/>
      <c r="EK159" s="64"/>
      <c r="EL159" s="64"/>
      <c r="EM159" s="64"/>
      <c r="EN159" s="64"/>
      <c r="EO159" s="64"/>
      <c r="EP159" s="66"/>
      <c r="EQ159" s="64"/>
      <c r="ER159" s="64"/>
      <c r="ES159" s="64"/>
      <c r="ET159" s="66"/>
      <c r="EU159" s="64"/>
      <c r="EV159" s="66"/>
      <c r="EW159" s="66"/>
      <c r="EX159" s="66"/>
      <c r="EY159" s="66"/>
      <c r="EZ159" s="66"/>
      <c r="FA159" s="66"/>
      <c r="FB159" s="66"/>
      <c r="FC159" s="66"/>
      <c r="FD159" s="64"/>
      <c r="FE159" s="64" t="s">
        <v>93</v>
      </c>
      <c r="FF159" s="64"/>
      <c r="FG159" s="66"/>
      <c r="FH159" s="64"/>
      <c r="FI159" s="64"/>
      <c r="FJ159" s="64"/>
      <c r="FK159" s="64"/>
      <c r="FL159" s="64"/>
      <c r="FM159" s="64"/>
      <c r="FN159" s="66"/>
      <c r="FO159" s="64"/>
      <c r="FP159" s="64"/>
      <c r="FQ159" s="66"/>
      <c r="FR159" s="64"/>
      <c r="FS159" s="64"/>
      <c r="FT159" s="64"/>
      <c r="FU159" s="64"/>
      <c r="FV159" s="64"/>
      <c r="FW159" s="64"/>
      <c r="FX159" s="66"/>
      <c r="FY159" s="64"/>
      <c r="FZ159" s="64"/>
      <c r="GA159" s="64"/>
      <c r="GB159" s="64"/>
      <c r="GC159" s="64"/>
      <c r="GD159" s="64"/>
      <c r="GE159" s="66"/>
      <c r="GF159" s="64"/>
      <c r="GG159" s="64"/>
      <c r="GH159" s="64"/>
      <c r="GI159" s="64"/>
      <c r="GJ159" s="64"/>
      <c r="GK159" s="66"/>
      <c r="GL159" s="66"/>
      <c r="GM159" s="66"/>
      <c r="GN159" s="66"/>
      <c r="GO159" s="64"/>
      <c r="GP159" s="64"/>
      <c r="GQ159" s="64"/>
      <c r="GR159" s="66"/>
      <c r="GS159" s="66"/>
      <c r="GT159" s="64"/>
      <c r="GU159" s="66"/>
      <c r="GV159" s="64"/>
      <c r="GW159" s="64"/>
      <c r="GX159" s="64"/>
      <c r="GY159" s="66"/>
      <c r="GZ159" s="64"/>
      <c r="HA159" s="66"/>
      <c r="HB159" s="64"/>
      <c r="HC159" s="64"/>
      <c r="HD159" s="66"/>
      <c r="HE159" s="66"/>
      <c r="HF159" s="64"/>
      <c r="HG159" s="64"/>
      <c r="HH159" s="66"/>
      <c r="HI159" s="66"/>
      <c r="HJ159" s="64"/>
      <c r="HK159" s="64"/>
      <c r="HL159" s="64"/>
      <c r="HM159" s="64"/>
      <c r="HN159" s="64"/>
      <c r="HO159" s="64"/>
      <c r="HP159" s="64" t="s">
        <v>93</v>
      </c>
      <c r="HQ159" s="64"/>
      <c r="HR159" s="64"/>
      <c r="HS159" s="64"/>
      <c r="HT159" s="64"/>
      <c r="HU159" s="64"/>
      <c r="HV159" s="64"/>
      <c r="HW159" s="64"/>
      <c r="HX159" s="64"/>
      <c r="HY159" s="64"/>
      <c r="HZ159" s="64"/>
      <c r="IA159" s="64"/>
      <c r="IB159" s="64"/>
      <c r="IC159" s="64"/>
      <c r="ID159" s="64"/>
      <c r="IE159" s="64"/>
      <c r="IF159" s="64"/>
      <c r="IG159" s="64" t="s">
        <v>93</v>
      </c>
      <c r="IH159" s="64"/>
      <c r="II159" s="64"/>
      <c r="IJ159" s="66"/>
      <c r="IK159" s="66"/>
      <c r="IL159" s="64"/>
      <c r="IM159" s="66"/>
      <c r="IN159" s="66"/>
      <c r="IO159" s="66"/>
      <c r="IP159" s="64"/>
      <c r="IQ159" s="64"/>
      <c r="IR159" s="64"/>
      <c r="IS159" s="64"/>
      <c r="IT159" s="64"/>
      <c r="IU159" s="66"/>
      <c r="IV159" s="66"/>
      <c r="IW159" s="67"/>
      <c r="IX159" s="64"/>
      <c r="IY159" s="67"/>
      <c r="IZ159" s="64"/>
      <c r="JA159" s="64"/>
      <c r="JB159" s="66"/>
      <c r="JC159" s="66"/>
      <c r="JD159" s="64"/>
      <c r="JE159" s="64"/>
      <c r="JF159" s="64"/>
      <c r="JG159" s="64"/>
      <c r="JH159" s="64"/>
      <c r="JI159" s="265"/>
      <c r="JJ159" s="265"/>
      <c r="JK159" s="265"/>
      <c r="JL159" s="265"/>
      <c r="JM159" s="265"/>
      <c r="JN159" s="265"/>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row>
    <row r="160" spans="1:456" s="154" customFormat="1" ht="43.5" customHeight="1" x14ac:dyDescent="0.35">
      <c r="A160" s="127" t="s">
        <v>2359</v>
      </c>
      <c r="B160" s="236" t="s">
        <v>91</v>
      </c>
      <c r="C160" s="207" t="s">
        <v>92</v>
      </c>
      <c r="D160" s="207">
        <v>45433</v>
      </c>
      <c r="E160" s="206" t="s">
        <v>96</v>
      </c>
      <c r="F160" s="208">
        <v>1</v>
      </c>
      <c r="G160" s="208">
        <v>1</v>
      </c>
      <c r="H160" s="206"/>
      <c r="I160" s="206"/>
      <c r="J160" s="206"/>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t="s">
        <v>93</v>
      </c>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t="s">
        <v>93</v>
      </c>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09"/>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52"/>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row>
    <row r="161" spans="1:484" s="154" customFormat="1" ht="43.5" customHeight="1" x14ac:dyDescent="0.35">
      <c r="A161" s="178" t="s">
        <v>2466</v>
      </c>
      <c r="B161" s="236" t="s">
        <v>91</v>
      </c>
      <c r="C161" s="207" t="s">
        <v>141</v>
      </c>
      <c r="D161" s="207">
        <v>45433</v>
      </c>
      <c r="E161" s="206" t="s">
        <v>96</v>
      </c>
      <c r="F161" s="208">
        <v>1</v>
      </c>
      <c r="G161" s="208">
        <v>2</v>
      </c>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t="s">
        <v>93</v>
      </c>
      <c r="GH161" s="206"/>
      <c r="GI161" s="64"/>
      <c r="GJ161" s="64"/>
      <c r="GK161" s="66"/>
      <c r="GL161" s="66"/>
      <c r="GM161" s="66"/>
      <c r="GN161" s="66"/>
      <c r="GO161" s="206"/>
      <c r="GP161" s="206"/>
      <c r="GQ161" s="206" t="s">
        <v>93</v>
      </c>
      <c r="GR161" s="209" t="s">
        <v>2467</v>
      </c>
      <c r="GS161" s="66"/>
      <c r="GT161" s="206"/>
      <c r="GU161" s="66"/>
      <c r="GV161" s="206"/>
      <c r="GW161" s="206"/>
      <c r="GX161" s="206"/>
      <c r="GY161" s="66"/>
      <c r="GZ161" s="206"/>
      <c r="HA161" s="66"/>
      <c r="HB161" s="206"/>
      <c r="HC161" s="206"/>
      <c r="HD161" s="66"/>
      <c r="HE161" s="66"/>
      <c r="HF161" s="206" t="s">
        <v>93</v>
      </c>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52"/>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row>
    <row r="162" spans="1:484" s="154" customFormat="1" ht="43.5" customHeight="1" x14ac:dyDescent="0.35">
      <c r="A162" s="127" t="s">
        <v>2360</v>
      </c>
      <c r="B162" s="236" t="s">
        <v>91</v>
      </c>
      <c r="C162" s="207" t="s">
        <v>141</v>
      </c>
      <c r="D162" s="207">
        <v>45433</v>
      </c>
      <c r="E162" s="206" t="s">
        <v>94</v>
      </c>
      <c r="F162" s="208">
        <v>1</v>
      </c>
      <c r="G162" s="208"/>
      <c r="H162" s="206"/>
      <c r="I162" s="206"/>
      <c r="J162" s="206" t="s">
        <v>93</v>
      </c>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43"/>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65"/>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c r="QO162" s="176"/>
      <c r="QP162" s="176"/>
      <c r="QQ162" s="176"/>
      <c r="QR162" s="176"/>
      <c r="QS162" s="176"/>
      <c r="QT162" s="176"/>
      <c r="QU162" s="176"/>
      <c r="QV162" s="176"/>
      <c r="QW162" s="176"/>
      <c r="QX162" s="176"/>
      <c r="QY162" s="176"/>
      <c r="QZ162" s="176"/>
      <c r="RA162" s="176"/>
      <c r="RB162" s="176"/>
      <c r="RC162" s="176"/>
      <c r="RD162" s="176"/>
      <c r="RE162" s="176"/>
      <c r="RF162" s="176"/>
      <c r="RG162" s="176"/>
      <c r="RH162" s="176"/>
      <c r="RI162" s="176"/>
      <c r="RJ162" s="176"/>
      <c r="RK162" s="176"/>
      <c r="RL162" s="176"/>
      <c r="RM162" s="176"/>
      <c r="RN162" s="176"/>
      <c r="RO162" s="176"/>
      <c r="RP162" s="176"/>
    </row>
    <row r="163" spans="1:484" s="154" customFormat="1" ht="43.5" customHeight="1" x14ac:dyDescent="0.35">
      <c r="A163" s="178" t="s">
        <v>2468</v>
      </c>
      <c r="B163" s="236" t="s">
        <v>91</v>
      </c>
      <c r="C163" s="207" t="s">
        <v>141</v>
      </c>
      <c r="D163" s="207">
        <v>45433</v>
      </c>
      <c r="E163" s="206" t="s">
        <v>96</v>
      </c>
      <c r="F163" s="208">
        <v>1</v>
      </c>
      <c r="G163" s="208">
        <v>1</v>
      </c>
      <c r="H163" s="206"/>
      <c r="I163" s="206"/>
      <c r="J163" s="206" t="s">
        <v>93</v>
      </c>
      <c r="K163" s="66"/>
      <c r="L163" s="206"/>
      <c r="M163" s="206"/>
      <c r="N163" s="206"/>
      <c r="O163" s="206"/>
      <c r="P163" s="206"/>
      <c r="Q163" s="206"/>
      <c r="R163" s="66"/>
      <c r="S163" s="66"/>
      <c r="T163" s="66"/>
      <c r="U163" s="66"/>
      <c r="V163" s="206"/>
      <c r="W163" s="206"/>
      <c r="X163" s="206"/>
      <c r="Y163" s="206"/>
      <c r="Z163" s="206"/>
      <c r="AA163" s="206"/>
      <c r="AB163" s="206"/>
      <c r="AC163" s="206"/>
      <c r="AD163" s="206"/>
      <c r="AE163" s="206"/>
      <c r="AF163" s="66"/>
      <c r="AG163" s="66"/>
      <c r="AH163" s="206"/>
      <c r="AI163" s="64"/>
      <c r="AJ163" s="206"/>
      <c r="AK163" s="206"/>
      <c r="AL163" s="206"/>
      <c r="AM163" s="206"/>
      <c r="AN163" s="206"/>
      <c r="AO163" s="206"/>
      <c r="AP163" s="206"/>
      <c r="AQ163" s="206"/>
      <c r="AR163" s="206"/>
      <c r="AS163" s="206"/>
      <c r="AT163" s="206"/>
      <c r="AU163" s="66"/>
      <c r="AV163" s="206"/>
      <c r="AW163" s="64"/>
      <c r="AX163" s="206"/>
      <c r="AY163" s="206"/>
      <c r="AZ163" s="206"/>
      <c r="BA163" s="206"/>
      <c r="BB163" s="206"/>
      <c r="BC163" s="64"/>
      <c r="BD163" s="206"/>
      <c r="BE163" s="66"/>
      <c r="BF163" s="64"/>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64"/>
      <c r="CJ163" s="64"/>
      <c r="CK163" s="64"/>
      <c r="CL163" s="64"/>
      <c r="CM163" s="64"/>
      <c r="CN163" s="64"/>
      <c r="CO163" s="66"/>
      <c r="CP163" s="66"/>
      <c r="CQ163" s="66"/>
      <c r="CR163" s="66"/>
      <c r="CS163" s="66"/>
      <c r="CT163" s="66"/>
      <c r="CU163" s="206"/>
      <c r="CV163" s="66"/>
      <c r="CW163" s="206"/>
      <c r="CX163" s="64"/>
      <c r="CY163" s="206"/>
      <c r="CZ163" s="206"/>
      <c r="DA163" s="206"/>
      <c r="DB163" s="206"/>
      <c r="DC163" s="66"/>
      <c r="DD163" s="206"/>
      <c r="DE163" s="206"/>
      <c r="DF163" s="206"/>
      <c r="DG163" s="206"/>
      <c r="DH163" s="206"/>
      <c r="DI163" s="206"/>
      <c r="DJ163" s="66"/>
      <c r="DK163" s="66"/>
      <c r="DL163" s="64"/>
      <c r="DM163" s="66"/>
      <c r="DN163" s="206"/>
      <c r="DO163" s="66"/>
      <c r="DP163" s="206"/>
      <c r="DQ163" s="206"/>
      <c r="DR163" s="206"/>
      <c r="DS163" s="206"/>
      <c r="DT163" s="66"/>
      <c r="DU163" s="206"/>
      <c r="DV163" s="66"/>
      <c r="DW163" s="206"/>
      <c r="DX163" s="64"/>
      <c r="DY163" s="64"/>
      <c r="DZ163" s="64"/>
      <c r="EA163" s="64"/>
      <c r="EB163" s="64"/>
      <c r="EC163" s="206"/>
      <c r="ED163" s="206"/>
      <c r="EE163" s="206"/>
      <c r="EF163" s="206"/>
      <c r="EG163" s="206"/>
      <c r="EH163" s="206"/>
      <c r="EI163" s="206"/>
      <c r="EJ163" s="206"/>
      <c r="EK163" s="206"/>
      <c r="EL163" s="64"/>
      <c r="EM163" s="206"/>
      <c r="EN163" s="206"/>
      <c r="EO163" s="206"/>
      <c r="EP163" s="66"/>
      <c r="EQ163" s="206"/>
      <c r="ER163" s="206"/>
      <c r="ES163" s="206"/>
      <c r="ET163" s="66"/>
      <c r="EU163" s="206"/>
      <c r="EV163" s="66"/>
      <c r="EW163" s="66"/>
      <c r="EX163" s="66"/>
      <c r="EY163" s="66"/>
      <c r="EZ163" s="66"/>
      <c r="FA163" s="66"/>
      <c r="FB163" s="66"/>
      <c r="FC163" s="66"/>
      <c r="FD163" s="206"/>
      <c r="FE163" s="206"/>
      <c r="FF163" s="206"/>
      <c r="FG163" s="66"/>
      <c r="FH163" s="206"/>
      <c r="FI163" s="206"/>
      <c r="FJ163" s="206"/>
      <c r="FK163" s="64"/>
      <c r="FL163" s="64"/>
      <c r="FM163" s="206"/>
      <c r="FN163" s="66"/>
      <c r="FO163" s="206"/>
      <c r="FP163" s="206"/>
      <c r="FQ163" s="66"/>
      <c r="FR163" s="206"/>
      <c r="FS163" s="206"/>
      <c r="FT163" s="206"/>
      <c r="FU163" s="206"/>
      <c r="FV163" s="206"/>
      <c r="FW163" s="206"/>
      <c r="FX163" s="66"/>
      <c r="FY163" s="206"/>
      <c r="FZ163" s="206"/>
      <c r="GA163" s="206"/>
      <c r="GB163" s="206"/>
      <c r="GC163" s="64"/>
      <c r="GD163" s="64"/>
      <c r="GE163" s="66"/>
      <c r="GF163" s="206"/>
      <c r="GG163" s="206"/>
      <c r="GH163" s="206"/>
      <c r="GI163" s="64"/>
      <c r="GJ163" s="64"/>
      <c r="GK163" s="66"/>
      <c r="GL163" s="66"/>
      <c r="GM163" s="66"/>
      <c r="GN163" s="66"/>
      <c r="GO163" s="206"/>
      <c r="GP163" s="206"/>
      <c r="GQ163" s="206" t="s">
        <v>93</v>
      </c>
      <c r="GR163" s="243" t="s">
        <v>2235</v>
      </c>
      <c r="GS163" s="66"/>
      <c r="GT163" s="206"/>
      <c r="GU163" s="66"/>
      <c r="GV163" s="206"/>
      <c r="GW163" s="206"/>
      <c r="GX163" s="206"/>
      <c r="GY163" s="66"/>
      <c r="GZ163" s="206"/>
      <c r="HA163" s="66"/>
      <c r="HB163" s="206"/>
      <c r="HC163" s="206"/>
      <c r="HD163" s="66"/>
      <c r="HE163" s="66"/>
      <c r="HF163" s="206"/>
      <c r="HG163" s="206"/>
      <c r="HH163" s="66"/>
      <c r="HI163" s="66"/>
      <c r="HJ163" s="206"/>
      <c r="HK163" s="206"/>
      <c r="HL163" s="206"/>
      <c r="HM163" s="206"/>
      <c r="HN163" s="206"/>
      <c r="HO163" s="206"/>
      <c r="HP163" s="206"/>
      <c r="HQ163" s="64"/>
      <c r="HR163" s="206"/>
      <c r="HS163" s="206"/>
      <c r="HT163" s="206"/>
      <c r="HU163" s="206"/>
      <c r="HV163" s="206"/>
      <c r="HW163" s="206"/>
      <c r="HX163" s="206"/>
      <c r="HY163" s="64"/>
      <c r="HZ163" s="206"/>
      <c r="IA163" s="206"/>
      <c r="IB163" s="64"/>
      <c r="IC163" s="206"/>
      <c r="ID163" s="206"/>
      <c r="IE163" s="206"/>
      <c r="IF163" s="206"/>
      <c r="IG163" s="206"/>
      <c r="IH163" s="206"/>
      <c r="II163" s="64"/>
      <c r="IJ163" s="66"/>
      <c r="IK163" s="66"/>
      <c r="IL163" s="64"/>
      <c r="IM163" s="66"/>
      <c r="IN163" s="66"/>
      <c r="IO163" s="66"/>
      <c r="IP163" s="206"/>
      <c r="IQ163" s="206"/>
      <c r="IR163" s="206"/>
      <c r="IS163" s="206"/>
      <c r="IT163" s="206"/>
      <c r="IU163" s="66"/>
      <c r="IV163" s="66"/>
      <c r="IW163" s="210"/>
      <c r="IX163" s="206"/>
      <c r="IY163" s="210"/>
      <c r="IZ163" s="206"/>
      <c r="JA163" s="206"/>
      <c r="JB163" s="209"/>
      <c r="JC163" s="209"/>
      <c r="JD163" s="206"/>
      <c r="JE163" s="206"/>
      <c r="JF163" s="206"/>
      <c r="JG163" s="206"/>
      <c r="JH163" s="206"/>
      <c r="JI163" s="252"/>
      <c r="JJ163" s="252"/>
      <c r="JK163" s="252"/>
      <c r="JL163" s="252"/>
      <c r="JM163" s="252"/>
      <c r="JN163" s="252"/>
      <c r="JO163" s="176"/>
      <c r="JP163" s="176"/>
      <c r="JQ163" s="176"/>
      <c r="JR163" s="176"/>
      <c r="JS163" s="176"/>
      <c r="JT163" s="176"/>
      <c r="JU163" s="176"/>
      <c r="JV163" s="176"/>
      <c r="JW163" s="176"/>
      <c r="JX163" s="176"/>
      <c r="JY163" s="176"/>
      <c r="JZ163" s="176"/>
      <c r="KA163" s="176"/>
      <c r="KB163" s="176"/>
      <c r="KC163" s="176"/>
      <c r="KD163" s="262"/>
      <c r="KE163" s="262"/>
      <c r="KF163" s="262"/>
      <c r="KG163" s="262"/>
      <c r="KH163" s="262"/>
      <c r="KI163" s="262"/>
      <c r="KJ163" s="262"/>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c r="QO163" s="176"/>
      <c r="QP163" s="176"/>
      <c r="QQ163" s="176"/>
      <c r="QR163" s="176"/>
      <c r="QS163" s="176"/>
      <c r="QT163" s="176"/>
      <c r="QU163" s="176"/>
      <c r="QV163" s="176"/>
      <c r="QW163" s="176"/>
      <c r="QX163" s="176"/>
      <c r="QY163" s="176"/>
      <c r="QZ163" s="176"/>
      <c r="RA163" s="176"/>
      <c r="RB163" s="176"/>
      <c r="RC163" s="176"/>
      <c r="RD163" s="176"/>
      <c r="RE163" s="176"/>
      <c r="RF163" s="176"/>
      <c r="RG163" s="176"/>
      <c r="RH163" s="176"/>
      <c r="RI163" s="176"/>
      <c r="RJ163" s="176"/>
      <c r="RK163" s="176"/>
      <c r="RL163" s="176"/>
      <c r="RM163" s="176"/>
      <c r="RN163" s="176"/>
      <c r="RO163" s="176"/>
      <c r="RP163" s="176"/>
    </row>
    <row r="164" spans="1:484" s="154" customFormat="1" ht="43.5" customHeight="1" x14ac:dyDescent="0.35">
      <c r="A164" s="309" t="s">
        <v>2465</v>
      </c>
      <c r="B164" s="267" t="s">
        <v>91</v>
      </c>
      <c r="C164" s="255" t="s">
        <v>92</v>
      </c>
      <c r="D164" s="255">
        <v>45427</v>
      </c>
      <c r="E164" s="256" t="s">
        <v>94</v>
      </c>
      <c r="F164" s="257">
        <v>2</v>
      </c>
      <c r="G164" s="257"/>
      <c r="H164" s="256"/>
      <c r="I164" s="256"/>
      <c r="J164" s="256"/>
      <c r="K164" s="110"/>
      <c r="L164" s="256"/>
      <c r="M164" s="256"/>
      <c r="N164" s="256"/>
      <c r="O164" s="256"/>
      <c r="P164" s="256"/>
      <c r="Q164" s="256"/>
      <c r="R164" s="110"/>
      <c r="S164" s="110"/>
      <c r="T164" s="110"/>
      <c r="U164" s="110"/>
      <c r="V164" s="256"/>
      <c r="W164" s="256"/>
      <c r="X164" s="256"/>
      <c r="Y164" s="256"/>
      <c r="Z164" s="256"/>
      <c r="AA164" s="256"/>
      <c r="AB164" s="256"/>
      <c r="AC164" s="256"/>
      <c r="AD164" s="256"/>
      <c r="AE164" s="256"/>
      <c r="AF164" s="110"/>
      <c r="AG164" s="110"/>
      <c r="AH164" s="256"/>
      <c r="AI164" s="109"/>
      <c r="AJ164" s="256"/>
      <c r="AK164" s="256"/>
      <c r="AL164" s="256"/>
      <c r="AM164" s="256"/>
      <c r="AN164" s="256" t="s">
        <v>93</v>
      </c>
      <c r="AO164" s="256"/>
      <c r="AP164" s="256"/>
      <c r="AQ164" s="256"/>
      <c r="AR164" s="256"/>
      <c r="AS164" s="256"/>
      <c r="AT164" s="256"/>
      <c r="AU164" s="110"/>
      <c r="AV164" s="256"/>
      <c r="AW164" s="109"/>
      <c r="AX164" s="256"/>
      <c r="AY164" s="256"/>
      <c r="AZ164" s="256"/>
      <c r="BA164" s="256"/>
      <c r="BB164" s="256"/>
      <c r="BC164" s="109"/>
      <c r="BD164" s="256"/>
      <c r="BE164" s="110"/>
      <c r="BF164" s="109"/>
      <c r="BG164" s="256"/>
      <c r="BH164" s="256"/>
      <c r="BI164" s="256"/>
      <c r="BJ164" s="256"/>
      <c r="BK164" s="256"/>
      <c r="BL164" s="256"/>
      <c r="BM164" s="256" t="s">
        <v>93</v>
      </c>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109"/>
      <c r="CJ164" s="109"/>
      <c r="CK164" s="109"/>
      <c r="CL164" s="109"/>
      <c r="CM164" s="109"/>
      <c r="CN164" s="109"/>
      <c r="CO164" s="110"/>
      <c r="CP164" s="110"/>
      <c r="CQ164" s="110"/>
      <c r="CR164" s="110"/>
      <c r="CS164" s="110"/>
      <c r="CT164" s="110"/>
      <c r="CU164" s="256"/>
      <c r="CV164" s="110"/>
      <c r="CW164" s="256"/>
      <c r="CX164" s="109"/>
      <c r="CY164" s="256"/>
      <c r="CZ164" s="256"/>
      <c r="DA164" s="256"/>
      <c r="DB164" s="256"/>
      <c r="DC164" s="110"/>
      <c r="DD164" s="256"/>
      <c r="DE164" s="256"/>
      <c r="DF164" s="256"/>
      <c r="DG164" s="256"/>
      <c r="DH164" s="256"/>
      <c r="DI164" s="256"/>
      <c r="DJ164" s="110"/>
      <c r="DK164" s="110"/>
      <c r="DL164" s="109"/>
      <c r="DM164" s="110"/>
      <c r="DN164" s="256"/>
      <c r="DO164" s="110"/>
      <c r="DP164" s="256"/>
      <c r="DQ164" s="256"/>
      <c r="DR164" s="256"/>
      <c r="DS164" s="256"/>
      <c r="DT164" s="110"/>
      <c r="DU164" s="256"/>
      <c r="DV164" s="110"/>
      <c r="DW164" s="256"/>
      <c r="DX164" s="109"/>
      <c r="DY164" s="109"/>
      <c r="DZ164" s="109"/>
      <c r="EA164" s="109"/>
      <c r="EB164" s="109"/>
      <c r="EC164" s="256"/>
      <c r="ED164" s="256"/>
      <c r="EE164" s="256"/>
      <c r="EF164" s="256"/>
      <c r="EG164" s="256"/>
      <c r="EH164" s="256"/>
      <c r="EI164" s="256"/>
      <c r="EJ164" s="256"/>
      <c r="EK164" s="256"/>
      <c r="EL164" s="109"/>
      <c r="EM164" s="256"/>
      <c r="EN164" s="256"/>
      <c r="EO164" s="256"/>
      <c r="EP164" s="110"/>
      <c r="EQ164" s="256"/>
      <c r="ER164" s="256"/>
      <c r="ES164" s="256"/>
      <c r="ET164" s="110"/>
      <c r="EU164" s="256"/>
      <c r="EV164" s="110"/>
      <c r="EW164" s="110"/>
      <c r="EX164" s="110"/>
      <c r="EY164" s="110"/>
      <c r="EZ164" s="110"/>
      <c r="FA164" s="110"/>
      <c r="FB164" s="110"/>
      <c r="FC164" s="110"/>
      <c r="FD164" s="256"/>
      <c r="FE164" s="256"/>
      <c r="FF164" s="256"/>
      <c r="FG164" s="110"/>
      <c r="FH164" s="256"/>
      <c r="FI164" s="256"/>
      <c r="FJ164" s="256"/>
      <c r="FK164" s="109"/>
      <c r="FL164" s="109"/>
      <c r="FM164" s="256"/>
      <c r="FN164" s="110"/>
      <c r="FO164" s="256"/>
      <c r="FP164" s="256"/>
      <c r="FQ164" s="110"/>
      <c r="FR164" s="256"/>
      <c r="FS164" s="256"/>
      <c r="FT164" s="256"/>
      <c r="FU164" s="256"/>
      <c r="FV164" s="256"/>
      <c r="FW164" s="256"/>
      <c r="FX164" s="110"/>
      <c r="FY164" s="256"/>
      <c r="FZ164" s="256"/>
      <c r="GA164" s="256"/>
      <c r="GB164" s="256"/>
      <c r="GC164" s="109"/>
      <c r="GD164" s="109"/>
      <c r="GE164" s="110"/>
      <c r="GF164" s="256"/>
      <c r="GG164" s="256"/>
      <c r="GH164" s="256"/>
      <c r="GI164" s="109"/>
      <c r="GJ164" s="109"/>
      <c r="GK164" s="110"/>
      <c r="GL164" s="110"/>
      <c r="GM164" s="110"/>
      <c r="GN164" s="110"/>
      <c r="GO164" s="256"/>
      <c r="GP164" s="256"/>
      <c r="GQ164" s="256"/>
      <c r="GR164" s="258"/>
      <c r="GS164" s="110"/>
      <c r="GT164" s="256"/>
      <c r="GU164" s="110"/>
      <c r="GV164" s="256"/>
      <c r="GW164" s="256"/>
      <c r="GX164" s="256"/>
      <c r="GY164" s="110"/>
      <c r="GZ164" s="256"/>
      <c r="HA164" s="110"/>
      <c r="HB164" s="256"/>
      <c r="HC164" s="256"/>
      <c r="HD164" s="110"/>
      <c r="HE164" s="110"/>
      <c r="HF164" s="256"/>
      <c r="HG164" s="256"/>
      <c r="HH164" s="110"/>
      <c r="HI164" s="110"/>
      <c r="HJ164" s="256"/>
      <c r="HK164" s="256"/>
      <c r="HL164" s="256"/>
      <c r="HM164" s="256"/>
      <c r="HN164" s="256"/>
      <c r="HO164" s="256"/>
      <c r="HP164" s="256"/>
      <c r="HQ164" s="109"/>
      <c r="HR164" s="256"/>
      <c r="HS164" s="256"/>
      <c r="HT164" s="256"/>
      <c r="HU164" s="256"/>
      <c r="HV164" s="256"/>
      <c r="HW164" s="256"/>
      <c r="HX164" s="256"/>
      <c r="HY164" s="109"/>
      <c r="HZ164" s="256"/>
      <c r="IA164" s="256"/>
      <c r="IB164" s="109"/>
      <c r="IC164" s="256"/>
      <c r="ID164" s="256"/>
      <c r="IE164" s="256"/>
      <c r="IF164" s="256"/>
      <c r="IG164" s="256"/>
      <c r="IH164" s="256"/>
      <c r="II164" s="109"/>
      <c r="IJ164" s="110"/>
      <c r="IK164" s="110"/>
      <c r="IL164" s="109"/>
      <c r="IM164" s="110"/>
      <c r="IN164" s="110"/>
      <c r="IO164" s="110"/>
      <c r="IP164" s="256"/>
      <c r="IQ164" s="256"/>
      <c r="IR164" s="256"/>
      <c r="IS164" s="256"/>
      <c r="IT164" s="256"/>
      <c r="IU164" s="110"/>
      <c r="IV164" s="110"/>
      <c r="IW164" s="259"/>
      <c r="IX164" s="256"/>
      <c r="IY164" s="259"/>
      <c r="IZ164" s="256"/>
      <c r="JA164" s="256"/>
      <c r="JB164" s="260"/>
      <c r="JC164" s="260"/>
      <c r="JD164" s="256"/>
      <c r="JE164" s="256"/>
      <c r="JF164" s="256"/>
      <c r="JG164" s="256"/>
      <c r="JH164" s="256"/>
      <c r="JI164" s="261"/>
      <c r="JJ164" s="261"/>
      <c r="JK164" s="261"/>
      <c r="JL164" s="261"/>
      <c r="JM164" s="261"/>
      <c r="JN164" s="261"/>
      <c r="JO164" s="262"/>
      <c r="JP164" s="262"/>
      <c r="JQ164" s="262"/>
      <c r="JR164" s="262"/>
      <c r="JS164" s="262"/>
      <c r="JT164" s="262"/>
      <c r="JU164" s="262"/>
      <c r="JV164" s="262"/>
      <c r="JW164" s="262"/>
      <c r="JX164" s="262"/>
      <c r="JY164" s="262"/>
      <c r="JZ164" s="262"/>
      <c r="KA164" s="262"/>
      <c r="KB164" s="262"/>
      <c r="KC164" s="176"/>
      <c r="KD164" s="262"/>
      <c r="KE164" s="262"/>
      <c r="KF164" s="262"/>
      <c r="KG164" s="262"/>
      <c r="KH164" s="262"/>
      <c r="KI164" s="262"/>
      <c r="KJ164" s="262"/>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c r="QO164" s="176"/>
      <c r="QP164" s="176"/>
      <c r="QQ164" s="176"/>
      <c r="QR164" s="176"/>
      <c r="QS164" s="176"/>
      <c r="QT164" s="176"/>
      <c r="QU164" s="176"/>
      <c r="QV164" s="176"/>
      <c r="QW164" s="176"/>
      <c r="QX164" s="176"/>
      <c r="QY164" s="176"/>
      <c r="QZ164" s="176"/>
      <c r="RA164" s="176"/>
      <c r="RB164" s="176"/>
      <c r="RC164" s="176"/>
      <c r="RD164" s="176"/>
      <c r="RE164" s="176"/>
      <c r="RF164" s="176"/>
      <c r="RG164" s="176"/>
      <c r="RH164" s="176"/>
      <c r="RI164" s="176"/>
      <c r="RJ164" s="176"/>
      <c r="RK164" s="176"/>
      <c r="RL164" s="176"/>
      <c r="RM164" s="176"/>
      <c r="RN164" s="176"/>
      <c r="RO164" s="176"/>
      <c r="RP164" s="176"/>
    </row>
    <row r="165" spans="1:484" s="154" customFormat="1" ht="43.5" customHeight="1" x14ac:dyDescent="0.35">
      <c r="A165" s="264" t="s">
        <v>2303</v>
      </c>
      <c r="B165" s="267" t="s">
        <v>91</v>
      </c>
      <c r="C165" s="255" t="s">
        <v>92</v>
      </c>
      <c r="D165" s="255">
        <v>45427</v>
      </c>
      <c r="E165" s="256" t="s">
        <v>94</v>
      </c>
      <c r="F165" s="257">
        <v>1</v>
      </c>
      <c r="G165" s="257"/>
      <c r="H165" s="256"/>
      <c r="I165" s="256"/>
      <c r="J165" s="256" t="s">
        <v>93</v>
      </c>
      <c r="K165" s="110"/>
      <c r="L165" s="256"/>
      <c r="M165" s="256"/>
      <c r="N165" s="256"/>
      <c r="O165" s="256"/>
      <c r="P165" s="256"/>
      <c r="Q165" s="256"/>
      <c r="R165" s="110"/>
      <c r="S165" s="110"/>
      <c r="T165" s="110"/>
      <c r="U165" s="110"/>
      <c r="V165" s="256"/>
      <c r="W165" s="256"/>
      <c r="X165" s="256"/>
      <c r="Y165" s="256"/>
      <c r="Z165" s="256"/>
      <c r="AA165" s="256"/>
      <c r="AB165" s="256"/>
      <c r="AC165" s="256"/>
      <c r="AD165" s="256"/>
      <c r="AE165" s="256"/>
      <c r="AF165" s="110"/>
      <c r="AG165" s="110"/>
      <c r="AH165" s="256"/>
      <c r="AI165" s="109"/>
      <c r="AJ165" s="256"/>
      <c r="AK165" s="256"/>
      <c r="AL165" s="256"/>
      <c r="AM165" s="256"/>
      <c r="AN165" s="256"/>
      <c r="AO165" s="256"/>
      <c r="AP165" s="256"/>
      <c r="AQ165" s="256"/>
      <c r="AR165" s="256"/>
      <c r="AS165" s="256"/>
      <c r="AT165" s="256"/>
      <c r="AU165" s="110"/>
      <c r="AV165" s="256"/>
      <c r="AW165" s="109"/>
      <c r="AX165" s="256"/>
      <c r="AY165" s="256"/>
      <c r="AZ165" s="256"/>
      <c r="BA165" s="256"/>
      <c r="BB165" s="256"/>
      <c r="BC165" s="109"/>
      <c r="BD165" s="256"/>
      <c r="BE165" s="110"/>
      <c r="BF165" s="109"/>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109"/>
      <c r="CJ165" s="109"/>
      <c r="CK165" s="109"/>
      <c r="CL165" s="109"/>
      <c r="CM165" s="109"/>
      <c r="CN165" s="109"/>
      <c r="CO165" s="110"/>
      <c r="CP165" s="110"/>
      <c r="CQ165" s="110"/>
      <c r="CR165" s="110"/>
      <c r="CS165" s="110"/>
      <c r="CT165" s="110"/>
      <c r="CU165" s="256"/>
      <c r="CV165" s="110"/>
      <c r="CW165" s="256"/>
      <c r="CX165" s="109"/>
      <c r="CY165" s="256"/>
      <c r="CZ165" s="256"/>
      <c r="DA165" s="256"/>
      <c r="DB165" s="256"/>
      <c r="DC165" s="110"/>
      <c r="DD165" s="256"/>
      <c r="DE165" s="256"/>
      <c r="DF165" s="256"/>
      <c r="DG165" s="256"/>
      <c r="DH165" s="256"/>
      <c r="DI165" s="256"/>
      <c r="DJ165" s="110"/>
      <c r="DK165" s="110"/>
      <c r="DL165" s="109"/>
      <c r="DM165" s="110"/>
      <c r="DN165" s="256"/>
      <c r="DO165" s="110"/>
      <c r="DP165" s="256"/>
      <c r="DQ165" s="256"/>
      <c r="DR165" s="256"/>
      <c r="DS165" s="256"/>
      <c r="DT165" s="110"/>
      <c r="DU165" s="256"/>
      <c r="DV165" s="110"/>
      <c r="DW165" s="256"/>
      <c r="DX165" s="109"/>
      <c r="DY165" s="109"/>
      <c r="DZ165" s="109"/>
      <c r="EA165" s="109"/>
      <c r="EB165" s="109"/>
      <c r="EC165" s="256"/>
      <c r="ED165" s="256"/>
      <c r="EE165" s="256"/>
      <c r="EF165" s="256"/>
      <c r="EG165" s="256"/>
      <c r="EH165" s="256"/>
      <c r="EI165" s="256"/>
      <c r="EJ165" s="256"/>
      <c r="EK165" s="256"/>
      <c r="EL165" s="109"/>
      <c r="EM165" s="256"/>
      <c r="EN165" s="256"/>
      <c r="EO165" s="256"/>
      <c r="EP165" s="110"/>
      <c r="EQ165" s="256"/>
      <c r="ER165" s="256"/>
      <c r="ES165" s="256"/>
      <c r="ET165" s="110"/>
      <c r="EU165" s="256"/>
      <c r="EV165" s="110"/>
      <c r="EW165" s="110"/>
      <c r="EX165" s="110"/>
      <c r="EY165" s="110"/>
      <c r="EZ165" s="110"/>
      <c r="FA165" s="110"/>
      <c r="FB165" s="110"/>
      <c r="FC165" s="110"/>
      <c r="FD165" s="256"/>
      <c r="FE165" s="256"/>
      <c r="FF165" s="256"/>
      <c r="FG165" s="110"/>
      <c r="FH165" s="256"/>
      <c r="FI165" s="256"/>
      <c r="FJ165" s="256"/>
      <c r="FK165" s="109"/>
      <c r="FL165" s="109"/>
      <c r="FM165" s="256"/>
      <c r="FN165" s="110"/>
      <c r="FO165" s="256"/>
      <c r="FP165" s="256"/>
      <c r="FQ165" s="110"/>
      <c r="FR165" s="256"/>
      <c r="FS165" s="256"/>
      <c r="FT165" s="256"/>
      <c r="FU165" s="256"/>
      <c r="FV165" s="256"/>
      <c r="FW165" s="256"/>
      <c r="FX165" s="110"/>
      <c r="FY165" s="256"/>
      <c r="FZ165" s="256"/>
      <c r="GA165" s="256"/>
      <c r="GB165" s="256"/>
      <c r="GC165" s="109"/>
      <c r="GD165" s="109"/>
      <c r="GE165" s="110"/>
      <c r="GF165" s="256"/>
      <c r="GG165" s="256"/>
      <c r="GH165" s="256"/>
      <c r="GI165" s="109"/>
      <c r="GJ165" s="109"/>
      <c r="GK165" s="110"/>
      <c r="GL165" s="110"/>
      <c r="GM165" s="110"/>
      <c r="GN165" s="110"/>
      <c r="GO165" s="256"/>
      <c r="GP165" s="256"/>
      <c r="GQ165" s="256"/>
      <c r="GR165" s="258"/>
      <c r="GS165" s="110"/>
      <c r="GT165" s="256"/>
      <c r="GU165" s="110"/>
      <c r="GV165" s="256"/>
      <c r="GW165" s="256"/>
      <c r="GX165" s="256"/>
      <c r="GY165" s="110"/>
      <c r="GZ165" s="256"/>
      <c r="HA165" s="110"/>
      <c r="HB165" s="256"/>
      <c r="HC165" s="256"/>
      <c r="HD165" s="110"/>
      <c r="HE165" s="110"/>
      <c r="HF165" s="256"/>
      <c r="HG165" s="256"/>
      <c r="HH165" s="110"/>
      <c r="HI165" s="110"/>
      <c r="HJ165" s="256"/>
      <c r="HK165" s="256"/>
      <c r="HL165" s="256"/>
      <c r="HM165" s="256"/>
      <c r="HN165" s="256"/>
      <c r="HO165" s="256"/>
      <c r="HP165" s="256"/>
      <c r="HQ165" s="109"/>
      <c r="HR165" s="256"/>
      <c r="HS165" s="256"/>
      <c r="HT165" s="256"/>
      <c r="HU165" s="256"/>
      <c r="HV165" s="256"/>
      <c r="HW165" s="256"/>
      <c r="HX165" s="256"/>
      <c r="HY165" s="109"/>
      <c r="HZ165" s="256"/>
      <c r="IA165" s="256"/>
      <c r="IB165" s="109"/>
      <c r="IC165" s="256"/>
      <c r="ID165" s="256"/>
      <c r="IE165" s="256"/>
      <c r="IF165" s="256"/>
      <c r="IG165" s="256"/>
      <c r="IH165" s="256"/>
      <c r="II165" s="109"/>
      <c r="IJ165" s="110"/>
      <c r="IK165" s="110"/>
      <c r="IL165" s="109"/>
      <c r="IM165" s="110"/>
      <c r="IN165" s="110"/>
      <c r="IO165" s="110"/>
      <c r="IP165" s="256"/>
      <c r="IQ165" s="256"/>
      <c r="IR165" s="256"/>
      <c r="IS165" s="256"/>
      <c r="IT165" s="256"/>
      <c r="IU165" s="110"/>
      <c r="IV165" s="110"/>
      <c r="IW165" s="259"/>
      <c r="IX165" s="256"/>
      <c r="IY165" s="259"/>
      <c r="IZ165" s="256"/>
      <c r="JA165" s="256"/>
      <c r="JB165" s="260"/>
      <c r="JC165" s="260"/>
      <c r="JD165" s="256"/>
      <c r="JE165" s="256"/>
      <c r="JF165" s="256"/>
      <c r="JG165" s="256"/>
      <c r="JH165" s="256"/>
      <c r="JI165" s="261"/>
      <c r="JJ165" s="261"/>
      <c r="JK165" s="261"/>
      <c r="JL165" s="261"/>
      <c r="JM165" s="261"/>
      <c r="JN165" s="270"/>
      <c r="JO165" s="262"/>
      <c r="JP165" s="262"/>
      <c r="JQ165" s="262"/>
      <c r="JR165" s="262"/>
      <c r="JS165" s="262"/>
      <c r="JT165" s="262"/>
      <c r="JU165" s="262"/>
      <c r="JV165" s="262"/>
      <c r="JW165" s="262"/>
      <c r="JX165" s="262"/>
      <c r="JY165" s="262"/>
      <c r="JZ165" s="262"/>
      <c r="KA165" s="262"/>
      <c r="KB165" s="262"/>
      <c r="KC165" s="262"/>
      <c r="KD165" s="262"/>
      <c r="KE165" s="262"/>
      <c r="KF165" s="262"/>
      <c r="KG165" s="262"/>
      <c r="KH165" s="262"/>
      <c r="KI165" s="262"/>
      <c r="KJ165" s="262"/>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c r="QO165" s="176"/>
      <c r="QP165" s="176"/>
      <c r="QQ165" s="176"/>
      <c r="QR165" s="176"/>
      <c r="QS165" s="176"/>
      <c r="QT165" s="176"/>
      <c r="QU165" s="176"/>
      <c r="QV165" s="176"/>
      <c r="QW165" s="176"/>
      <c r="QX165" s="176"/>
      <c r="QY165" s="176"/>
      <c r="QZ165" s="176"/>
      <c r="RA165" s="176"/>
      <c r="RB165" s="176"/>
      <c r="RC165" s="176"/>
      <c r="RD165" s="176"/>
      <c r="RE165" s="176"/>
      <c r="RF165" s="176"/>
      <c r="RG165" s="176"/>
      <c r="RH165" s="176"/>
      <c r="RI165" s="176"/>
      <c r="RJ165" s="176"/>
      <c r="RK165" s="176"/>
      <c r="RL165" s="176"/>
      <c r="RM165" s="176"/>
      <c r="RN165" s="176"/>
      <c r="RO165" s="176"/>
      <c r="RP165" s="176"/>
    </row>
    <row r="166" spans="1:484" s="154" customFormat="1" ht="43.5" customHeight="1" x14ac:dyDescent="0.35">
      <c r="A166" s="178" t="s">
        <v>2302</v>
      </c>
      <c r="B166" s="236" t="s">
        <v>91</v>
      </c>
      <c r="C166" s="207" t="s">
        <v>92</v>
      </c>
      <c r="D166" s="207">
        <v>45427</v>
      </c>
      <c r="E166" s="206" t="s">
        <v>96</v>
      </c>
      <c r="F166" s="208">
        <v>1</v>
      </c>
      <c r="G166" s="208">
        <v>1</v>
      </c>
      <c r="H166" s="206"/>
      <c r="I166" s="206"/>
      <c r="J166" s="206"/>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c r="AJ166" s="206"/>
      <c r="AK166" s="206"/>
      <c r="AL166" s="206"/>
      <c r="AM166" s="206"/>
      <c r="AN166" s="206"/>
      <c r="AO166" s="206"/>
      <c r="AP166" s="206"/>
      <c r="AQ166" s="206"/>
      <c r="AR166" s="206"/>
      <c r="AS166" s="206" t="s">
        <v>93</v>
      </c>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206"/>
      <c r="EO166" s="206"/>
      <c r="EP166" s="66"/>
      <c r="EQ166" s="206"/>
      <c r="ER166" s="206"/>
      <c r="ES166" s="206"/>
      <c r="ET166" s="66"/>
      <c r="EU166" s="206"/>
      <c r="EV166" s="66"/>
      <c r="EW166" s="66"/>
      <c r="EX166" s="66"/>
      <c r="EY166" s="66"/>
      <c r="EZ166" s="66"/>
      <c r="FA166" s="66"/>
      <c r="FB166" s="66"/>
      <c r="FC166" s="66"/>
      <c r="FD166" s="206"/>
      <c r="FE166" s="206"/>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206" t="s">
        <v>93</v>
      </c>
      <c r="GR166" s="243"/>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c r="QO166" s="176"/>
      <c r="QP166" s="176"/>
      <c r="QQ166" s="176"/>
      <c r="QR166" s="176"/>
      <c r="QS166" s="176"/>
      <c r="QT166" s="176"/>
      <c r="QU166" s="176"/>
      <c r="QV166" s="176"/>
      <c r="QW166" s="176"/>
      <c r="QX166" s="176"/>
      <c r="QY166" s="176"/>
      <c r="QZ166" s="176"/>
      <c r="RA166" s="176"/>
      <c r="RB166" s="176"/>
      <c r="RC166" s="176"/>
      <c r="RD166" s="176"/>
      <c r="RE166" s="176"/>
      <c r="RF166" s="176"/>
      <c r="RG166" s="176"/>
      <c r="RH166" s="176"/>
      <c r="RI166" s="176"/>
      <c r="RJ166" s="176"/>
      <c r="RK166" s="176"/>
      <c r="RL166" s="176"/>
      <c r="RM166" s="176"/>
      <c r="RN166" s="176"/>
      <c r="RO166" s="176"/>
      <c r="RP166" s="176"/>
    </row>
    <row r="167" spans="1:484" s="154" customFormat="1" ht="43.5" customHeight="1" x14ac:dyDescent="0.35">
      <c r="A167" s="127" t="s">
        <v>2301</v>
      </c>
      <c r="B167" s="236" t="s">
        <v>91</v>
      </c>
      <c r="C167" s="207" t="s">
        <v>92</v>
      </c>
      <c r="D167" s="255">
        <v>45427</v>
      </c>
      <c r="E167" s="206" t="s">
        <v>96</v>
      </c>
      <c r="F167" s="208">
        <v>1</v>
      </c>
      <c r="G167" s="208">
        <v>1</v>
      </c>
      <c r="H167" s="206"/>
      <c r="I167" s="206"/>
      <c r="J167" s="206" t="s">
        <v>93</v>
      </c>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t="s">
        <v>93</v>
      </c>
      <c r="GR167" s="243"/>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c r="QO167" s="176"/>
      <c r="QP167" s="176"/>
      <c r="QQ167" s="176"/>
      <c r="QR167" s="176"/>
      <c r="QS167" s="176"/>
      <c r="QT167" s="176"/>
      <c r="QU167" s="176"/>
      <c r="QV167" s="176"/>
      <c r="QW167" s="176"/>
      <c r="QX167" s="176"/>
      <c r="QY167" s="176"/>
      <c r="QZ167" s="176"/>
      <c r="RA167" s="176"/>
      <c r="RB167" s="176"/>
      <c r="RC167" s="176"/>
      <c r="RD167" s="176"/>
      <c r="RE167" s="176"/>
      <c r="RF167" s="176"/>
      <c r="RG167" s="176"/>
      <c r="RH167" s="176"/>
      <c r="RI167" s="176"/>
      <c r="RJ167" s="176"/>
      <c r="RK167" s="176"/>
      <c r="RL167" s="176"/>
      <c r="RM167" s="176"/>
      <c r="RN167" s="176"/>
      <c r="RO167" s="176"/>
      <c r="RP167" s="176"/>
    </row>
    <row r="168" spans="1:484" s="154" customFormat="1" ht="43.5" customHeight="1" x14ac:dyDescent="0.35">
      <c r="A168" s="127" t="s">
        <v>2300</v>
      </c>
      <c r="B168" s="236" t="s">
        <v>91</v>
      </c>
      <c r="C168" s="207" t="s">
        <v>92</v>
      </c>
      <c r="D168" s="255">
        <v>45427</v>
      </c>
      <c r="E168" s="206" t="s">
        <v>94</v>
      </c>
      <c r="F168" s="208">
        <v>2</v>
      </c>
      <c r="G168" s="208"/>
      <c r="H168" s="206"/>
      <c r="I168" s="206"/>
      <c r="J168" s="206" t="s">
        <v>93</v>
      </c>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t="s">
        <v>93</v>
      </c>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c r="GR168" s="243"/>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c r="QO168" s="176"/>
      <c r="QP168" s="176"/>
      <c r="QQ168" s="176"/>
      <c r="QR168" s="176"/>
      <c r="QS168" s="176"/>
      <c r="QT168" s="176"/>
      <c r="QU168" s="176"/>
      <c r="QV168" s="176"/>
      <c r="QW168" s="176"/>
      <c r="QX168" s="176"/>
      <c r="QY168" s="176"/>
      <c r="QZ168" s="176"/>
      <c r="RA168" s="176"/>
      <c r="RB168" s="176"/>
      <c r="RC168" s="176"/>
      <c r="RD168" s="176"/>
      <c r="RE168" s="176"/>
      <c r="RF168" s="176"/>
      <c r="RG168" s="176"/>
      <c r="RH168" s="176"/>
      <c r="RI168" s="176"/>
      <c r="RJ168" s="176"/>
      <c r="RK168" s="176"/>
      <c r="RL168" s="176"/>
      <c r="RM168" s="176"/>
      <c r="RN168" s="176"/>
      <c r="RO168" s="176"/>
      <c r="RP168" s="176"/>
    </row>
    <row r="169" spans="1:484" s="154" customFormat="1" ht="43.5" customHeight="1" x14ac:dyDescent="0.35">
      <c r="A169" s="202" t="s">
        <v>2310</v>
      </c>
      <c r="B169" s="236" t="s">
        <v>91</v>
      </c>
      <c r="C169" s="207" t="s">
        <v>141</v>
      </c>
      <c r="D169" s="207">
        <v>45427</v>
      </c>
      <c r="E169" s="206" t="s">
        <v>794</v>
      </c>
      <c r="F169" s="208"/>
      <c r="G169" s="208">
        <v>1</v>
      </c>
      <c r="H169" s="206"/>
      <c r="I169" s="206"/>
      <c r="J169" s="206"/>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t="s">
        <v>93</v>
      </c>
      <c r="GR169" s="266" t="s">
        <v>2311</v>
      </c>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c r="QO169" s="176"/>
      <c r="QP169" s="176"/>
      <c r="QQ169" s="176"/>
      <c r="QR169" s="176"/>
      <c r="QS169" s="176"/>
      <c r="QT169" s="176"/>
      <c r="QU169" s="176"/>
      <c r="QV169" s="176"/>
      <c r="QW169" s="176"/>
      <c r="QX169" s="176"/>
      <c r="QY169" s="176"/>
      <c r="QZ169" s="176"/>
      <c r="RA169" s="176"/>
      <c r="RB169" s="176"/>
      <c r="RC169" s="176"/>
      <c r="RD169" s="176"/>
      <c r="RE169" s="176"/>
      <c r="RF169" s="176"/>
      <c r="RG169" s="176"/>
      <c r="RH169" s="176"/>
      <c r="RI169" s="176"/>
      <c r="RJ169" s="176"/>
      <c r="RK169" s="176"/>
      <c r="RL169" s="176"/>
      <c r="RM169" s="176"/>
      <c r="RN169" s="176"/>
      <c r="RO169" s="176"/>
      <c r="RP169" s="176"/>
    </row>
    <row r="170" spans="1:484" s="154" customFormat="1" ht="43.5" customHeight="1" x14ac:dyDescent="0.35">
      <c r="A170" s="178" t="s">
        <v>2309</v>
      </c>
      <c r="B170" s="236" t="s">
        <v>91</v>
      </c>
      <c r="C170" s="207" t="s">
        <v>141</v>
      </c>
      <c r="D170" s="207">
        <v>45427</v>
      </c>
      <c r="E170" s="206" t="s">
        <v>94</v>
      </c>
      <c r="F170" s="208">
        <v>4</v>
      </c>
      <c r="G170" s="208"/>
      <c r="H170" s="206"/>
      <c r="I170" s="206"/>
      <c r="J170" s="206" t="s">
        <v>93</v>
      </c>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t="s">
        <v>93</v>
      </c>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t="s">
        <v>93</v>
      </c>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43"/>
      <c r="GS170" s="66"/>
      <c r="GT170" s="206"/>
      <c r="GU170" s="66"/>
      <c r="GV170" s="206"/>
      <c r="GW170" s="206"/>
      <c r="GX170" s="206"/>
      <c r="GY170" s="66"/>
      <c r="GZ170" s="206" t="s">
        <v>93</v>
      </c>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c r="QO170" s="176"/>
      <c r="QP170" s="176"/>
      <c r="QQ170" s="176"/>
      <c r="QR170" s="176"/>
      <c r="QS170" s="176"/>
      <c r="QT170" s="176"/>
      <c r="QU170" s="176"/>
      <c r="QV170" s="176"/>
      <c r="QW170" s="176"/>
      <c r="QX170" s="176"/>
      <c r="QY170" s="176"/>
      <c r="QZ170" s="176"/>
      <c r="RA170" s="176"/>
      <c r="RB170" s="176"/>
      <c r="RC170" s="176"/>
      <c r="RD170" s="176"/>
      <c r="RE170" s="176"/>
      <c r="RF170" s="176"/>
      <c r="RG170" s="176"/>
      <c r="RH170" s="176"/>
      <c r="RI170" s="176"/>
      <c r="RJ170" s="176"/>
      <c r="RK170" s="176"/>
      <c r="RL170" s="176"/>
      <c r="RM170" s="176"/>
      <c r="RN170" s="176"/>
      <c r="RO170" s="176"/>
      <c r="RP170" s="176"/>
    </row>
    <row r="171" spans="1:484" s="154" customFormat="1" ht="43.5" customHeight="1" x14ac:dyDescent="0.35">
      <c r="A171" s="178" t="s">
        <v>2464</v>
      </c>
      <c r="B171" s="267" t="s">
        <v>91</v>
      </c>
      <c r="C171" s="255" t="s">
        <v>141</v>
      </c>
      <c r="D171" s="255">
        <v>45427</v>
      </c>
      <c r="E171" s="256" t="s">
        <v>94</v>
      </c>
      <c r="F171" s="208">
        <v>2</v>
      </c>
      <c r="G171" s="208"/>
      <c r="H171" s="206"/>
      <c r="I171" s="206"/>
      <c r="J171" s="206" t="s">
        <v>93</v>
      </c>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t="s">
        <v>93</v>
      </c>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43"/>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52"/>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c r="QO171" s="176"/>
      <c r="QP171" s="176"/>
      <c r="QQ171" s="176"/>
      <c r="QR171" s="176"/>
      <c r="QS171" s="176"/>
      <c r="QT171" s="176"/>
      <c r="QU171" s="176"/>
      <c r="QV171" s="176"/>
      <c r="QW171" s="176"/>
      <c r="QX171" s="176"/>
      <c r="QY171" s="176"/>
      <c r="QZ171" s="176"/>
      <c r="RA171" s="176"/>
      <c r="RB171" s="176"/>
      <c r="RC171" s="176"/>
      <c r="RD171" s="176"/>
      <c r="RE171" s="176"/>
      <c r="RF171" s="176"/>
      <c r="RG171" s="176"/>
      <c r="RH171" s="176"/>
      <c r="RI171" s="176"/>
      <c r="RJ171" s="176"/>
      <c r="RK171" s="176"/>
      <c r="RL171" s="176"/>
      <c r="RM171" s="176"/>
      <c r="RN171" s="176"/>
      <c r="RO171" s="176"/>
      <c r="RP171" s="176"/>
    </row>
    <row r="172" spans="1:484" s="154" customFormat="1" ht="43.5" customHeight="1" x14ac:dyDescent="0.35">
      <c r="A172" s="264" t="s">
        <v>2308</v>
      </c>
      <c r="B172" s="267" t="s">
        <v>91</v>
      </c>
      <c r="C172" s="255" t="s">
        <v>141</v>
      </c>
      <c r="D172" s="255">
        <v>45427</v>
      </c>
      <c r="E172" s="256" t="s">
        <v>94</v>
      </c>
      <c r="F172" s="257">
        <v>2</v>
      </c>
      <c r="G172" s="257"/>
      <c r="H172" s="256"/>
      <c r="I172" s="256"/>
      <c r="J172" s="256" t="s">
        <v>93</v>
      </c>
      <c r="K172" s="110"/>
      <c r="L172" s="256"/>
      <c r="M172" s="256"/>
      <c r="N172" s="256"/>
      <c r="O172" s="256"/>
      <c r="P172" s="256"/>
      <c r="Q172" s="256"/>
      <c r="R172" s="110"/>
      <c r="S172" s="110"/>
      <c r="T172" s="110"/>
      <c r="U172" s="110"/>
      <c r="V172" s="256"/>
      <c r="W172" s="256"/>
      <c r="X172" s="256"/>
      <c r="Y172" s="256"/>
      <c r="Z172" s="256"/>
      <c r="AA172" s="256"/>
      <c r="AB172" s="256"/>
      <c r="AC172" s="256"/>
      <c r="AD172" s="256"/>
      <c r="AE172" s="256"/>
      <c r="AF172" s="110"/>
      <c r="AG172" s="110"/>
      <c r="AH172" s="256"/>
      <c r="AI172" s="109"/>
      <c r="AJ172" s="256"/>
      <c r="AK172" s="256"/>
      <c r="AL172" s="256"/>
      <c r="AM172" s="256"/>
      <c r="AN172" s="256"/>
      <c r="AO172" s="256"/>
      <c r="AP172" s="256"/>
      <c r="AQ172" s="256"/>
      <c r="AR172" s="256"/>
      <c r="AS172" s="256"/>
      <c r="AT172" s="256"/>
      <c r="AU172" s="110"/>
      <c r="AV172" s="256"/>
      <c r="AW172" s="109"/>
      <c r="AX172" s="256"/>
      <c r="AY172" s="256"/>
      <c r="AZ172" s="256"/>
      <c r="BA172" s="256"/>
      <c r="BB172" s="256"/>
      <c r="BC172" s="109"/>
      <c r="BD172" s="256"/>
      <c r="BE172" s="110"/>
      <c r="BF172" s="109"/>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109"/>
      <c r="CJ172" s="109"/>
      <c r="CK172" s="109"/>
      <c r="CL172" s="109"/>
      <c r="CM172" s="109"/>
      <c r="CN172" s="109"/>
      <c r="CO172" s="110"/>
      <c r="CP172" s="110"/>
      <c r="CQ172" s="110"/>
      <c r="CR172" s="110"/>
      <c r="CS172" s="110"/>
      <c r="CT172" s="110"/>
      <c r="CU172" s="256"/>
      <c r="CV172" s="110"/>
      <c r="CW172" s="256"/>
      <c r="CX172" s="109"/>
      <c r="CY172" s="256"/>
      <c r="CZ172" s="256"/>
      <c r="DA172" s="256"/>
      <c r="DB172" s="256"/>
      <c r="DC172" s="110"/>
      <c r="DD172" s="256"/>
      <c r="DE172" s="256"/>
      <c r="DF172" s="256"/>
      <c r="DG172" s="256"/>
      <c r="DH172" s="256"/>
      <c r="DI172" s="256"/>
      <c r="DJ172" s="110"/>
      <c r="DK172" s="110"/>
      <c r="DL172" s="109"/>
      <c r="DM172" s="110"/>
      <c r="DN172" s="256"/>
      <c r="DO172" s="110"/>
      <c r="DP172" s="256"/>
      <c r="DQ172" s="256"/>
      <c r="DR172" s="256"/>
      <c r="DS172" s="256"/>
      <c r="DT172" s="110"/>
      <c r="DU172" s="256"/>
      <c r="DV172" s="110"/>
      <c r="DW172" s="256"/>
      <c r="DX172" s="109"/>
      <c r="DY172" s="109"/>
      <c r="DZ172" s="109"/>
      <c r="EA172" s="109"/>
      <c r="EB172" s="109"/>
      <c r="EC172" s="256"/>
      <c r="ED172" s="256"/>
      <c r="EE172" s="256"/>
      <c r="EF172" s="256"/>
      <c r="EG172" s="256"/>
      <c r="EH172" s="256"/>
      <c r="EI172" s="256"/>
      <c r="EJ172" s="256"/>
      <c r="EK172" s="256"/>
      <c r="EL172" s="109"/>
      <c r="EM172" s="256"/>
      <c r="EN172" s="256"/>
      <c r="EO172" s="256"/>
      <c r="EP172" s="110"/>
      <c r="EQ172" s="256"/>
      <c r="ER172" s="256"/>
      <c r="ES172" s="256"/>
      <c r="ET172" s="110"/>
      <c r="EU172" s="256"/>
      <c r="EV172" s="110"/>
      <c r="EW172" s="110"/>
      <c r="EX172" s="110"/>
      <c r="EY172" s="110"/>
      <c r="EZ172" s="110"/>
      <c r="FA172" s="110"/>
      <c r="FB172" s="110"/>
      <c r="FC172" s="110"/>
      <c r="FD172" s="256"/>
      <c r="FE172" s="256" t="s">
        <v>93</v>
      </c>
      <c r="FF172" s="256"/>
      <c r="FG172" s="110"/>
      <c r="FH172" s="256"/>
      <c r="FI172" s="256"/>
      <c r="FJ172" s="256"/>
      <c r="FK172" s="109"/>
      <c r="FL172" s="109"/>
      <c r="FM172" s="256"/>
      <c r="FN172" s="110"/>
      <c r="FO172" s="256"/>
      <c r="FP172" s="256"/>
      <c r="FQ172" s="110"/>
      <c r="FR172" s="256"/>
      <c r="FS172" s="256"/>
      <c r="FT172" s="256"/>
      <c r="FU172" s="256"/>
      <c r="FV172" s="256"/>
      <c r="FW172" s="256"/>
      <c r="FX172" s="110"/>
      <c r="FY172" s="256"/>
      <c r="FZ172" s="256"/>
      <c r="GA172" s="256"/>
      <c r="GB172" s="256"/>
      <c r="GC172" s="109"/>
      <c r="GD172" s="109"/>
      <c r="GE172" s="110"/>
      <c r="GF172" s="256"/>
      <c r="GG172" s="256"/>
      <c r="GH172" s="256"/>
      <c r="GI172" s="109"/>
      <c r="GJ172" s="109"/>
      <c r="GK172" s="110"/>
      <c r="GL172" s="110"/>
      <c r="GM172" s="110"/>
      <c r="GN172" s="110"/>
      <c r="GO172" s="256"/>
      <c r="GP172" s="256"/>
      <c r="GQ172" s="256"/>
      <c r="GR172" s="258"/>
      <c r="GS172" s="110"/>
      <c r="GT172" s="256"/>
      <c r="GU172" s="110"/>
      <c r="GV172" s="256"/>
      <c r="GW172" s="256"/>
      <c r="GX172" s="256"/>
      <c r="GY172" s="110"/>
      <c r="GZ172" s="256"/>
      <c r="HA172" s="110"/>
      <c r="HB172" s="256"/>
      <c r="HC172" s="256"/>
      <c r="HD172" s="110"/>
      <c r="HE172" s="110"/>
      <c r="HF172" s="256"/>
      <c r="HG172" s="256"/>
      <c r="HH172" s="110"/>
      <c r="HI172" s="110"/>
      <c r="HJ172" s="256"/>
      <c r="HK172" s="256"/>
      <c r="HL172" s="256"/>
      <c r="HM172" s="256"/>
      <c r="HN172" s="256"/>
      <c r="HO172" s="256"/>
      <c r="HP172" s="256"/>
      <c r="HQ172" s="109"/>
      <c r="HR172" s="256"/>
      <c r="HS172" s="256"/>
      <c r="HT172" s="256"/>
      <c r="HU172" s="256"/>
      <c r="HV172" s="256"/>
      <c r="HW172" s="256"/>
      <c r="HX172" s="256"/>
      <c r="HY172" s="109"/>
      <c r="HZ172" s="256"/>
      <c r="IA172" s="256"/>
      <c r="IB172" s="109"/>
      <c r="IC172" s="256"/>
      <c r="ID172" s="256"/>
      <c r="IE172" s="256"/>
      <c r="IF172" s="256"/>
      <c r="IG172" s="256"/>
      <c r="IH172" s="256"/>
      <c r="II172" s="109"/>
      <c r="IJ172" s="110"/>
      <c r="IK172" s="110"/>
      <c r="IL172" s="109"/>
      <c r="IM172" s="110"/>
      <c r="IN172" s="110"/>
      <c r="IO172" s="110"/>
      <c r="IP172" s="256"/>
      <c r="IQ172" s="256"/>
      <c r="IR172" s="256"/>
      <c r="IS172" s="256"/>
      <c r="IT172" s="256"/>
      <c r="IU172" s="110"/>
      <c r="IV172" s="110"/>
      <c r="IW172" s="259"/>
      <c r="IX172" s="256"/>
      <c r="IY172" s="259"/>
      <c r="IZ172" s="256"/>
      <c r="JA172" s="256"/>
      <c r="JB172" s="260"/>
      <c r="JC172" s="260"/>
      <c r="JD172" s="256"/>
      <c r="JE172" s="256"/>
      <c r="JF172" s="256"/>
      <c r="JG172" s="256"/>
      <c r="JH172" s="256"/>
      <c r="JI172" s="261"/>
      <c r="JJ172" s="261"/>
      <c r="JK172" s="261"/>
      <c r="JL172" s="261"/>
      <c r="JM172" s="261"/>
      <c r="JN172" s="270"/>
      <c r="JO172" s="262"/>
      <c r="JP172" s="262"/>
      <c r="JQ172" s="262"/>
      <c r="JR172" s="262"/>
      <c r="JS172" s="262"/>
      <c r="JT172" s="262"/>
      <c r="JU172" s="262"/>
      <c r="JV172" s="262"/>
      <c r="JW172" s="262"/>
      <c r="JX172" s="262"/>
      <c r="JY172" s="262"/>
      <c r="JZ172" s="262"/>
      <c r="KA172" s="262"/>
      <c r="KB172" s="262"/>
      <c r="KC172" s="262"/>
      <c r="KD172" s="262"/>
      <c r="KE172" s="262"/>
      <c r="KF172" s="262"/>
      <c r="KG172" s="262"/>
      <c r="KH172" s="262"/>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c r="QO172" s="176"/>
      <c r="QP172" s="176"/>
      <c r="QQ172" s="176"/>
      <c r="QR172" s="176"/>
      <c r="QS172" s="176"/>
      <c r="QT172" s="176"/>
      <c r="QU172" s="176"/>
      <c r="QV172" s="176"/>
      <c r="QW172" s="176"/>
      <c r="QX172" s="176"/>
      <c r="QY172" s="176"/>
      <c r="QZ172" s="176"/>
      <c r="RA172" s="176"/>
      <c r="RB172" s="176"/>
      <c r="RC172" s="176"/>
      <c r="RD172" s="176"/>
      <c r="RE172" s="176"/>
      <c r="RF172" s="176"/>
      <c r="RG172" s="176"/>
      <c r="RH172" s="176"/>
      <c r="RI172" s="176"/>
      <c r="RJ172" s="176"/>
      <c r="RK172" s="176"/>
      <c r="RL172" s="176"/>
      <c r="RM172" s="176"/>
      <c r="RN172" s="176"/>
      <c r="RO172" s="176"/>
      <c r="RP172" s="176"/>
    </row>
    <row r="173" spans="1:484" s="154" customFormat="1" ht="43.5" customHeight="1" x14ac:dyDescent="0.35">
      <c r="A173" s="127" t="s">
        <v>2307</v>
      </c>
      <c r="B173" s="267" t="s">
        <v>91</v>
      </c>
      <c r="C173" s="255" t="s">
        <v>141</v>
      </c>
      <c r="D173" s="255">
        <v>45427</v>
      </c>
      <c r="E173" s="256" t="s">
        <v>94</v>
      </c>
      <c r="F173" s="257">
        <v>2</v>
      </c>
      <c r="G173" s="208"/>
      <c r="H173" s="206"/>
      <c r="I173" s="206"/>
      <c r="J173" s="206" t="s">
        <v>93</v>
      </c>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t="s">
        <v>93</v>
      </c>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43"/>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c r="QO173" s="176"/>
      <c r="QP173" s="176"/>
      <c r="QQ173" s="176"/>
      <c r="QR173" s="176"/>
      <c r="QS173" s="176"/>
      <c r="QT173" s="176"/>
      <c r="QU173" s="176"/>
      <c r="QV173" s="176"/>
      <c r="QW173" s="176"/>
      <c r="QX173" s="176"/>
      <c r="QY173" s="176"/>
      <c r="QZ173" s="176"/>
      <c r="RA173" s="176"/>
      <c r="RB173" s="176"/>
      <c r="RC173" s="176"/>
      <c r="RD173" s="176"/>
      <c r="RE173" s="176"/>
      <c r="RF173" s="176"/>
      <c r="RG173" s="176"/>
      <c r="RH173" s="176"/>
      <c r="RI173" s="176"/>
      <c r="RJ173" s="176"/>
      <c r="RK173" s="176"/>
      <c r="RL173" s="176"/>
      <c r="RM173" s="176"/>
      <c r="RN173" s="176"/>
      <c r="RO173" s="176"/>
      <c r="RP173" s="176"/>
    </row>
    <row r="174" spans="1:484" s="154" customFormat="1" ht="43.5" customHeight="1" x14ac:dyDescent="0.35">
      <c r="A174" s="178" t="s">
        <v>2306</v>
      </c>
      <c r="B174" s="267" t="s">
        <v>91</v>
      </c>
      <c r="C174" s="255" t="s">
        <v>141</v>
      </c>
      <c r="D174" s="255">
        <v>45427</v>
      </c>
      <c r="E174" s="256" t="s">
        <v>94</v>
      </c>
      <c r="F174" s="257">
        <v>2</v>
      </c>
      <c r="G174" s="208"/>
      <c r="H174" s="206"/>
      <c r="I174" s="206"/>
      <c r="J174" s="206" t="s">
        <v>93</v>
      </c>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t="s">
        <v>93</v>
      </c>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43"/>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c r="RB174" s="176"/>
      <c r="RC174" s="176"/>
      <c r="RD174" s="176"/>
      <c r="RE174" s="176"/>
      <c r="RF174" s="176"/>
      <c r="RG174" s="176"/>
      <c r="RH174" s="176"/>
      <c r="RI174" s="176"/>
      <c r="RJ174" s="176"/>
      <c r="RK174" s="176"/>
      <c r="RL174" s="176"/>
      <c r="RM174" s="176"/>
      <c r="RN174" s="176"/>
      <c r="RO174" s="176"/>
      <c r="RP174" s="176"/>
    </row>
    <row r="175" spans="1:484" s="154" customFormat="1" ht="43.5" customHeight="1" x14ac:dyDescent="0.35">
      <c r="A175" s="178" t="s">
        <v>2305</v>
      </c>
      <c r="B175" s="267" t="s">
        <v>91</v>
      </c>
      <c r="C175" s="255" t="s">
        <v>141</v>
      </c>
      <c r="D175" s="255">
        <v>45427</v>
      </c>
      <c r="E175" s="256" t="s">
        <v>94</v>
      </c>
      <c r="F175" s="257">
        <v>3</v>
      </c>
      <c r="G175" s="257"/>
      <c r="H175" s="256"/>
      <c r="I175" s="256"/>
      <c r="J175" s="256" t="s">
        <v>93</v>
      </c>
      <c r="K175" s="110"/>
      <c r="L175" s="256"/>
      <c r="M175" s="256"/>
      <c r="N175" s="256"/>
      <c r="O175" s="256"/>
      <c r="P175" s="256"/>
      <c r="Q175" s="256"/>
      <c r="R175" s="110"/>
      <c r="S175" s="110"/>
      <c r="T175" s="110"/>
      <c r="U175" s="110"/>
      <c r="V175" s="256"/>
      <c r="W175" s="256"/>
      <c r="X175" s="256"/>
      <c r="Y175" s="256"/>
      <c r="Z175" s="256"/>
      <c r="AA175" s="256"/>
      <c r="AB175" s="256"/>
      <c r="AC175" s="256"/>
      <c r="AD175" s="256"/>
      <c r="AE175" s="256"/>
      <c r="AF175" s="110"/>
      <c r="AG175" s="110"/>
      <c r="AH175" s="256"/>
      <c r="AI175" s="109"/>
      <c r="AJ175" s="256"/>
      <c r="AK175" s="256"/>
      <c r="AL175" s="256"/>
      <c r="AM175" s="256"/>
      <c r="AN175" s="256"/>
      <c r="AO175" s="256"/>
      <c r="AP175" s="256"/>
      <c r="AQ175" s="256"/>
      <c r="AR175" s="256"/>
      <c r="AS175" s="256"/>
      <c r="AT175" s="256"/>
      <c r="AU175" s="110"/>
      <c r="AV175" s="256"/>
      <c r="AW175" s="109"/>
      <c r="AX175" s="256"/>
      <c r="AY175" s="256"/>
      <c r="AZ175" s="256"/>
      <c r="BA175" s="256"/>
      <c r="BB175" s="256"/>
      <c r="BC175" s="109"/>
      <c r="BD175" s="256"/>
      <c r="BE175" s="110"/>
      <c r="BF175" s="109"/>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t="s">
        <v>93</v>
      </c>
      <c r="CD175" s="256"/>
      <c r="CE175" s="256"/>
      <c r="CF175" s="256"/>
      <c r="CG175" s="256"/>
      <c r="CH175" s="256"/>
      <c r="CI175" s="109"/>
      <c r="CJ175" s="109"/>
      <c r="CK175" s="109"/>
      <c r="CL175" s="109"/>
      <c r="CM175" s="109"/>
      <c r="CN175" s="109"/>
      <c r="CO175" s="110"/>
      <c r="CP175" s="110"/>
      <c r="CQ175" s="110"/>
      <c r="CR175" s="110"/>
      <c r="CS175" s="110"/>
      <c r="CT175" s="110"/>
      <c r="CU175" s="256"/>
      <c r="CV175" s="110"/>
      <c r="CW175" s="256"/>
      <c r="CX175" s="109"/>
      <c r="CY175" s="256"/>
      <c r="CZ175" s="256"/>
      <c r="DA175" s="256"/>
      <c r="DB175" s="256"/>
      <c r="DC175" s="110"/>
      <c r="DD175" s="256"/>
      <c r="DE175" s="256"/>
      <c r="DF175" s="256"/>
      <c r="DG175" s="256"/>
      <c r="DH175" s="256"/>
      <c r="DI175" s="256"/>
      <c r="DJ175" s="110"/>
      <c r="DK175" s="110"/>
      <c r="DL175" s="109"/>
      <c r="DM175" s="110"/>
      <c r="DN175" s="256"/>
      <c r="DO175" s="110"/>
      <c r="DP175" s="256"/>
      <c r="DQ175" s="256"/>
      <c r="DR175" s="256"/>
      <c r="DS175" s="256"/>
      <c r="DT175" s="110"/>
      <c r="DU175" s="256"/>
      <c r="DV175" s="110"/>
      <c r="DW175" s="256"/>
      <c r="DX175" s="109"/>
      <c r="DY175" s="109"/>
      <c r="DZ175" s="109"/>
      <c r="EA175" s="109"/>
      <c r="EB175" s="109"/>
      <c r="EC175" s="256"/>
      <c r="ED175" s="256"/>
      <c r="EE175" s="256"/>
      <c r="EF175" s="256"/>
      <c r="EG175" s="256"/>
      <c r="EH175" s="256"/>
      <c r="EI175" s="256"/>
      <c r="EJ175" s="256"/>
      <c r="EK175" s="256"/>
      <c r="EL175" s="109"/>
      <c r="EM175" s="256"/>
      <c r="EN175" s="256"/>
      <c r="EO175" s="256"/>
      <c r="EP175" s="110"/>
      <c r="EQ175" s="256"/>
      <c r="ER175" s="256"/>
      <c r="ES175" s="256"/>
      <c r="ET175" s="110"/>
      <c r="EU175" s="256"/>
      <c r="EV175" s="110"/>
      <c r="EW175" s="110"/>
      <c r="EX175" s="110"/>
      <c r="EY175" s="110"/>
      <c r="EZ175" s="110"/>
      <c r="FA175" s="110"/>
      <c r="FB175" s="110"/>
      <c r="FC175" s="110"/>
      <c r="FD175" s="256"/>
      <c r="FE175" s="256" t="s">
        <v>93</v>
      </c>
      <c r="FF175" s="256"/>
      <c r="FG175" s="110"/>
      <c r="FH175" s="256"/>
      <c r="FI175" s="256"/>
      <c r="FJ175" s="256"/>
      <c r="FK175" s="109"/>
      <c r="FL175" s="109"/>
      <c r="FM175" s="256"/>
      <c r="FN175" s="110"/>
      <c r="FO175" s="256"/>
      <c r="FP175" s="256"/>
      <c r="FQ175" s="110"/>
      <c r="FR175" s="256"/>
      <c r="FS175" s="256"/>
      <c r="FT175" s="256"/>
      <c r="FU175" s="256"/>
      <c r="FV175" s="256"/>
      <c r="FW175" s="256"/>
      <c r="FX175" s="110"/>
      <c r="FY175" s="256"/>
      <c r="FZ175" s="256"/>
      <c r="GA175" s="256"/>
      <c r="GB175" s="256"/>
      <c r="GC175" s="109"/>
      <c r="GD175" s="109"/>
      <c r="GE175" s="110"/>
      <c r="GF175" s="256"/>
      <c r="GG175" s="256"/>
      <c r="GH175" s="256"/>
      <c r="GI175" s="109"/>
      <c r="GJ175" s="109"/>
      <c r="GK175" s="110"/>
      <c r="GL175" s="110"/>
      <c r="GM175" s="110"/>
      <c r="GN175" s="110"/>
      <c r="GO175" s="256"/>
      <c r="GP175" s="256"/>
      <c r="GQ175" s="256"/>
      <c r="GR175" s="258"/>
      <c r="GS175" s="110"/>
      <c r="GT175" s="256"/>
      <c r="GU175" s="110"/>
      <c r="GV175" s="256"/>
      <c r="GW175" s="256"/>
      <c r="GX175" s="256"/>
      <c r="GY175" s="110"/>
      <c r="GZ175" s="256"/>
      <c r="HA175" s="110"/>
      <c r="HB175" s="256"/>
      <c r="HC175" s="256"/>
      <c r="HD175" s="110"/>
      <c r="HE175" s="110"/>
      <c r="HF175" s="256"/>
      <c r="HG175" s="256"/>
      <c r="HH175" s="110"/>
      <c r="HI175" s="110"/>
      <c r="HJ175" s="256"/>
      <c r="HK175" s="256"/>
      <c r="HL175" s="256"/>
      <c r="HM175" s="256"/>
      <c r="HN175" s="256"/>
      <c r="HO175" s="256"/>
      <c r="HP175" s="256"/>
      <c r="HQ175" s="109"/>
      <c r="HR175" s="256"/>
      <c r="HS175" s="256"/>
      <c r="HT175" s="256"/>
      <c r="HU175" s="256"/>
      <c r="HV175" s="256"/>
      <c r="HW175" s="256"/>
      <c r="HX175" s="256"/>
      <c r="HY175" s="109"/>
      <c r="HZ175" s="256"/>
      <c r="IA175" s="256"/>
      <c r="IB175" s="109"/>
      <c r="IC175" s="256"/>
      <c r="ID175" s="256"/>
      <c r="IE175" s="256"/>
      <c r="IF175" s="256"/>
      <c r="IG175" s="256"/>
      <c r="IH175" s="256"/>
      <c r="II175" s="109"/>
      <c r="IJ175" s="110"/>
      <c r="IK175" s="110"/>
      <c r="IL175" s="109"/>
      <c r="IM175" s="110"/>
      <c r="IN175" s="110"/>
      <c r="IO175" s="110"/>
      <c r="IP175" s="256"/>
      <c r="IQ175" s="256"/>
      <c r="IR175" s="256"/>
      <c r="IS175" s="256"/>
      <c r="IT175" s="256"/>
      <c r="IU175" s="110"/>
      <c r="IV175" s="110"/>
      <c r="IW175" s="259"/>
      <c r="IX175" s="256"/>
      <c r="IY175" s="259"/>
      <c r="IZ175" s="256"/>
      <c r="JA175" s="256"/>
      <c r="JB175" s="260"/>
      <c r="JC175" s="260"/>
      <c r="JD175" s="256"/>
      <c r="JE175" s="256"/>
      <c r="JF175" s="256"/>
      <c r="JG175" s="256"/>
      <c r="JH175" s="256"/>
      <c r="JI175" s="261"/>
      <c r="JJ175" s="261"/>
      <c r="JK175" s="261"/>
      <c r="JL175" s="261"/>
      <c r="JM175" s="261"/>
      <c r="JN175" s="270"/>
      <c r="JO175" s="262"/>
      <c r="JP175" s="262"/>
      <c r="JQ175" s="262"/>
      <c r="JR175" s="262"/>
      <c r="JS175" s="262"/>
      <c r="JT175" s="262"/>
      <c r="JU175" s="262"/>
      <c r="JV175" s="262"/>
      <c r="JW175" s="262"/>
      <c r="JX175" s="262"/>
      <c r="JY175" s="262"/>
      <c r="JZ175" s="262"/>
      <c r="KA175" s="262"/>
      <c r="KB175" s="262"/>
      <c r="KC175" s="262"/>
      <c r="KD175" s="262"/>
      <c r="KE175" s="262"/>
      <c r="KF175" s="262"/>
      <c r="KG175" s="262"/>
      <c r="KH175" s="262"/>
      <c r="KI175" s="262"/>
      <c r="KJ175" s="262"/>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c r="PZ175" s="176"/>
      <c r="QA175" s="176"/>
      <c r="QB175" s="176"/>
      <c r="QC175" s="176"/>
      <c r="QD175" s="176"/>
      <c r="QE175" s="176"/>
      <c r="QF175" s="176"/>
      <c r="QG175" s="176"/>
      <c r="QH175" s="176"/>
      <c r="QI175" s="176"/>
      <c r="QJ175" s="176"/>
      <c r="QK175" s="176"/>
      <c r="QL175" s="176"/>
      <c r="QM175" s="176"/>
      <c r="QN175" s="176"/>
      <c r="QO175" s="176"/>
      <c r="QP175" s="176"/>
      <c r="QQ175" s="176"/>
      <c r="QR175" s="176"/>
      <c r="QS175" s="176"/>
      <c r="QT175" s="176"/>
      <c r="QU175" s="176"/>
      <c r="QV175" s="176"/>
      <c r="QW175" s="176"/>
      <c r="QX175" s="176"/>
      <c r="QY175" s="176"/>
      <c r="QZ175" s="176"/>
      <c r="RA175" s="176"/>
      <c r="RB175" s="176"/>
      <c r="RC175" s="176"/>
      <c r="RD175" s="176"/>
      <c r="RE175" s="176"/>
      <c r="RF175" s="176"/>
      <c r="RG175" s="176"/>
      <c r="RH175" s="176"/>
      <c r="RI175" s="176"/>
      <c r="RJ175" s="176"/>
      <c r="RK175" s="176"/>
      <c r="RL175" s="176"/>
      <c r="RM175" s="176"/>
      <c r="RN175" s="176"/>
      <c r="RO175" s="176"/>
      <c r="RP175" s="176"/>
    </row>
    <row r="176" spans="1:484" s="154" customFormat="1" ht="43.5" customHeight="1" x14ac:dyDescent="0.35">
      <c r="A176" s="127" t="s">
        <v>2304</v>
      </c>
      <c r="B176" s="267" t="s">
        <v>91</v>
      </c>
      <c r="C176" s="255" t="s">
        <v>141</v>
      </c>
      <c r="D176" s="255">
        <v>45427</v>
      </c>
      <c r="E176" s="256" t="s">
        <v>94</v>
      </c>
      <c r="F176" s="257">
        <v>1</v>
      </c>
      <c r="G176" s="257"/>
      <c r="H176" s="256"/>
      <c r="I176" s="256"/>
      <c r="J176" s="256" t="s">
        <v>93</v>
      </c>
      <c r="K176" s="110"/>
      <c r="L176" s="256"/>
      <c r="M176" s="256"/>
      <c r="N176" s="256"/>
      <c r="O176" s="256"/>
      <c r="P176" s="256"/>
      <c r="Q176" s="256"/>
      <c r="R176" s="110"/>
      <c r="S176" s="110"/>
      <c r="T176" s="110"/>
      <c r="U176" s="110"/>
      <c r="V176" s="256"/>
      <c r="W176" s="256"/>
      <c r="X176" s="256"/>
      <c r="Y176" s="256"/>
      <c r="Z176" s="256"/>
      <c r="AA176" s="256"/>
      <c r="AB176" s="256"/>
      <c r="AC176" s="256"/>
      <c r="AD176" s="256"/>
      <c r="AE176" s="256"/>
      <c r="AF176" s="110"/>
      <c r="AG176" s="110"/>
      <c r="AH176" s="256"/>
      <c r="AI176" s="109"/>
      <c r="AJ176" s="256"/>
      <c r="AK176" s="256"/>
      <c r="AL176" s="256"/>
      <c r="AM176" s="256"/>
      <c r="AN176" s="256"/>
      <c r="AO176" s="256"/>
      <c r="AP176" s="256"/>
      <c r="AQ176" s="256"/>
      <c r="AR176" s="256"/>
      <c r="AS176" s="256"/>
      <c r="AT176" s="256"/>
      <c r="AU176" s="110"/>
      <c r="AV176" s="256"/>
      <c r="AW176" s="109"/>
      <c r="AX176" s="256"/>
      <c r="AY176" s="256"/>
      <c r="AZ176" s="256"/>
      <c r="BA176" s="256"/>
      <c r="BB176" s="256"/>
      <c r="BC176" s="109"/>
      <c r="BD176" s="256"/>
      <c r="BE176" s="110"/>
      <c r="BF176" s="109"/>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109"/>
      <c r="CJ176" s="109"/>
      <c r="CK176" s="109"/>
      <c r="CL176" s="109"/>
      <c r="CM176" s="109"/>
      <c r="CN176" s="109"/>
      <c r="CO176" s="110"/>
      <c r="CP176" s="110"/>
      <c r="CQ176" s="110"/>
      <c r="CR176" s="110"/>
      <c r="CS176" s="110"/>
      <c r="CT176" s="110"/>
      <c r="CU176" s="256"/>
      <c r="CV176" s="110"/>
      <c r="CW176" s="256"/>
      <c r="CX176" s="109"/>
      <c r="CY176" s="256"/>
      <c r="CZ176" s="256"/>
      <c r="DA176" s="256"/>
      <c r="DB176" s="256"/>
      <c r="DC176" s="110"/>
      <c r="DD176" s="256"/>
      <c r="DE176" s="256"/>
      <c r="DF176" s="256"/>
      <c r="DG176" s="256"/>
      <c r="DH176" s="256"/>
      <c r="DI176" s="256"/>
      <c r="DJ176" s="110"/>
      <c r="DK176" s="110"/>
      <c r="DL176" s="109"/>
      <c r="DM176" s="110"/>
      <c r="DN176" s="256"/>
      <c r="DO176" s="110"/>
      <c r="DP176" s="256"/>
      <c r="DQ176" s="256"/>
      <c r="DR176" s="256"/>
      <c r="DS176" s="256"/>
      <c r="DT176" s="110"/>
      <c r="DU176" s="256"/>
      <c r="DV176" s="110"/>
      <c r="DW176" s="256"/>
      <c r="DX176" s="109"/>
      <c r="DY176" s="109"/>
      <c r="DZ176" s="109"/>
      <c r="EA176" s="109"/>
      <c r="EB176" s="109"/>
      <c r="EC176" s="256"/>
      <c r="ED176" s="256"/>
      <c r="EE176" s="256"/>
      <c r="EF176" s="256"/>
      <c r="EG176" s="256"/>
      <c r="EH176" s="256"/>
      <c r="EI176" s="256"/>
      <c r="EJ176" s="256"/>
      <c r="EK176" s="256"/>
      <c r="EL176" s="109"/>
      <c r="EM176" s="256"/>
      <c r="EN176" s="256"/>
      <c r="EO176" s="256"/>
      <c r="EP176" s="110"/>
      <c r="EQ176" s="256"/>
      <c r="ER176" s="256"/>
      <c r="ES176" s="256"/>
      <c r="ET176" s="110"/>
      <c r="EU176" s="256"/>
      <c r="EV176" s="110"/>
      <c r="EW176" s="110"/>
      <c r="EX176" s="110"/>
      <c r="EY176" s="110"/>
      <c r="EZ176" s="110"/>
      <c r="FA176" s="110"/>
      <c r="FB176" s="110"/>
      <c r="FC176" s="110"/>
      <c r="FD176" s="256"/>
      <c r="FE176" s="256"/>
      <c r="FF176" s="256"/>
      <c r="FG176" s="110"/>
      <c r="FH176" s="256"/>
      <c r="FI176" s="256"/>
      <c r="FJ176" s="256"/>
      <c r="FK176" s="109"/>
      <c r="FL176" s="109"/>
      <c r="FM176" s="256"/>
      <c r="FN176" s="110"/>
      <c r="FO176" s="256"/>
      <c r="FP176" s="256"/>
      <c r="FQ176" s="110"/>
      <c r="FR176" s="256"/>
      <c r="FS176" s="256"/>
      <c r="FT176" s="256"/>
      <c r="FU176" s="256"/>
      <c r="FV176" s="256"/>
      <c r="FW176" s="256"/>
      <c r="FX176" s="110"/>
      <c r="FY176" s="256"/>
      <c r="FZ176" s="256"/>
      <c r="GA176" s="256"/>
      <c r="GB176" s="256"/>
      <c r="GC176" s="109"/>
      <c r="GD176" s="109"/>
      <c r="GE176" s="110"/>
      <c r="GF176" s="256"/>
      <c r="GG176" s="256"/>
      <c r="GH176" s="256"/>
      <c r="GI176" s="109"/>
      <c r="GJ176" s="109"/>
      <c r="GK176" s="110"/>
      <c r="GL176" s="110"/>
      <c r="GM176" s="110"/>
      <c r="GN176" s="110"/>
      <c r="GO176" s="256"/>
      <c r="GP176" s="256"/>
      <c r="GQ176" s="256"/>
      <c r="GR176" s="258"/>
      <c r="GS176" s="110"/>
      <c r="GT176" s="256"/>
      <c r="GU176" s="110"/>
      <c r="GV176" s="256"/>
      <c r="GW176" s="256"/>
      <c r="GX176" s="256"/>
      <c r="GY176" s="110"/>
      <c r="GZ176" s="256"/>
      <c r="HA176" s="110"/>
      <c r="HB176" s="256"/>
      <c r="HC176" s="256"/>
      <c r="HD176" s="110"/>
      <c r="HE176" s="110"/>
      <c r="HF176" s="256"/>
      <c r="HG176" s="256"/>
      <c r="HH176" s="110"/>
      <c r="HI176" s="110"/>
      <c r="HJ176" s="256"/>
      <c r="HK176" s="256"/>
      <c r="HL176" s="256"/>
      <c r="HM176" s="256"/>
      <c r="HN176" s="256"/>
      <c r="HO176" s="256"/>
      <c r="HP176" s="256"/>
      <c r="HQ176" s="109"/>
      <c r="HR176" s="256"/>
      <c r="HS176" s="256"/>
      <c r="HT176" s="256"/>
      <c r="HU176" s="256"/>
      <c r="HV176" s="256"/>
      <c r="HW176" s="256"/>
      <c r="HX176" s="256"/>
      <c r="HY176" s="109"/>
      <c r="HZ176" s="256"/>
      <c r="IA176" s="256"/>
      <c r="IB176" s="109"/>
      <c r="IC176" s="256"/>
      <c r="ID176" s="256"/>
      <c r="IE176" s="256"/>
      <c r="IF176" s="256"/>
      <c r="IG176" s="256"/>
      <c r="IH176" s="256"/>
      <c r="II176" s="109"/>
      <c r="IJ176" s="110"/>
      <c r="IK176" s="110"/>
      <c r="IL176" s="109"/>
      <c r="IM176" s="110"/>
      <c r="IN176" s="110"/>
      <c r="IO176" s="110"/>
      <c r="IP176" s="256"/>
      <c r="IQ176" s="256"/>
      <c r="IR176" s="256"/>
      <c r="IS176" s="256"/>
      <c r="IT176" s="256"/>
      <c r="IU176" s="110"/>
      <c r="IV176" s="110"/>
      <c r="IW176" s="259"/>
      <c r="IX176" s="256"/>
      <c r="IY176" s="259"/>
      <c r="IZ176" s="256"/>
      <c r="JA176" s="256"/>
      <c r="JB176" s="260"/>
      <c r="JC176" s="260"/>
      <c r="JD176" s="256"/>
      <c r="JE176" s="256"/>
      <c r="JF176" s="256"/>
      <c r="JG176" s="256"/>
      <c r="JH176" s="256"/>
      <c r="JI176" s="261"/>
      <c r="JJ176" s="261"/>
      <c r="JK176" s="261"/>
      <c r="JL176" s="261"/>
      <c r="JM176" s="261"/>
      <c r="JN176" s="270"/>
      <c r="JO176" s="262"/>
      <c r="JP176" s="262"/>
      <c r="JQ176" s="262"/>
      <c r="JR176" s="262"/>
      <c r="JS176" s="262"/>
      <c r="JT176" s="262"/>
      <c r="JU176" s="262"/>
      <c r="JV176" s="262"/>
      <c r="JW176" s="262"/>
      <c r="JX176" s="262"/>
      <c r="JY176" s="262"/>
      <c r="JZ176" s="262"/>
      <c r="KA176" s="262"/>
      <c r="KB176" s="262"/>
      <c r="KC176" s="262"/>
      <c r="KD176" s="262"/>
      <c r="KE176" s="262"/>
      <c r="KF176" s="262"/>
      <c r="KG176" s="262"/>
      <c r="KH176" s="262"/>
      <c r="KI176" s="262"/>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c r="QO176" s="176"/>
      <c r="QP176" s="176"/>
      <c r="QQ176" s="176"/>
      <c r="QR176" s="176"/>
      <c r="QS176" s="176"/>
      <c r="QT176" s="176"/>
      <c r="QU176" s="176"/>
      <c r="QV176" s="176"/>
      <c r="QW176" s="176"/>
      <c r="QX176" s="176"/>
      <c r="QY176" s="176"/>
      <c r="QZ176" s="176"/>
      <c r="RA176" s="176"/>
      <c r="RB176" s="176"/>
      <c r="RC176" s="176"/>
      <c r="RD176" s="176"/>
      <c r="RE176" s="176"/>
      <c r="RF176" s="176"/>
      <c r="RG176" s="176"/>
      <c r="RH176" s="176"/>
      <c r="RI176" s="176"/>
      <c r="RJ176" s="176"/>
      <c r="RK176" s="176"/>
      <c r="RL176" s="176"/>
      <c r="RM176" s="176"/>
      <c r="RN176" s="176"/>
      <c r="RO176" s="176"/>
      <c r="RP176" s="176"/>
    </row>
    <row r="177" spans="1:484" s="154" customFormat="1" ht="43.5" customHeight="1" x14ac:dyDescent="0.35">
      <c r="A177" s="127" t="s">
        <v>2316</v>
      </c>
      <c r="B177" s="236" t="s">
        <v>91</v>
      </c>
      <c r="C177" s="207" t="s">
        <v>92</v>
      </c>
      <c r="D177" s="207">
        <v>45420</v>
      </c>
      <c r="E177" s="206" t="s">
        <v>96</v>
      </c>
      <c r="F177" s="208">
        <v>1</v>
      </c>
      <c r="G177" s="208">
        <v>1</v>
      </c>
      <c r="H177" s="206"/>
      <c r="I177" s="64" t="s">
        <v>93</v>
      </c>
      <c r="J177" s="206"/>
      <c r="K177" s="66"/>
      <c r="L177" s="206"/>
      <c r="M177" s="206"/>
      <c r="N177" s="206"/>
      <c r="O177" s="206"/>
      <c r="P177" s="206"/>
      <c r="Q177" s="206"/>
      <c r="R177" s="66"/>
      <c r="S177" s="66"/>
      <c r="T177" s="66"/>
      <c r="U177" s="66"/>
      <c r="V177" s="206"/>
      <c r="W177" s="206"/>
      <c r="X177" s="206"/>
      <c r="Y177" s="206"/>
      <c r="Z177" s="206"/>
      <c r="AA177" s="206"/>
      <c r="AB177" s="206"/>
      <c r="AC177" s="206"/>
      <c r="AD177" s="206"/>
      <c r="AE177" s="206"/>
      <c r="AF177" s="66"/>
      <c r="AG177" s="66"/>
      <c r="AH177" s="206"/>
      <c r="AI177" s="64"/>
      <c r="AJ177" s="206"/>
      <c r="AK177" s="206"/>
      <c r="AL177" s="206"/>
      <c r="AM177" s="206"/>
      <c r="AN177" s="206"/>
      <c r="AO177" s="206"/>
      <c r="AP177" s="206"/>
      <c r="AQ177" s="206"/>
      <c r="AR177" s="206"/>
      <c r="AS177" s="206"/>
      <c r="AT177" s="206"/>
      <c r="AU177" s="66"/>
      <c r="AV177" s="206"/>
      <c r="AW177" s="64"/>
      <c r="AX177" s="206"/>
      <c r="AY177" s="206"/>
      <c r="AZ177" s="206"/>
      <c r="BA177" s="206"/>
      <c r="BB177" s="206"/>
      <c r="BC177" s="64"/>
      <c r="BD177" s="206"/>
      <c r="BE177" s="66"/>
      <c r="BF177" s="64"/>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64"/>
      <c r="CJ177" s="64"/>
      <c r="CK177" s="64"/>
      <c r="CL177" s="64"/>
      <c r="CM177" s="64"/>
      <c r="CN177" s="64"/>
      <c r="CO177" s="66"/>
      <c r="CP177" s="66"/>
      <c r="CQ177" s="66"/>
      <c r="CR177" s="66"/>
      <c r="CS177" s="66"/>
      <c r="CT177" s="66"/>
      <c r="CU177" s="206"/>
      <c r="CV177" s="66"/>
      <c r="CW177" s="206"/>
      <c r="CX177" s="64"/>
      <c r="CY177" s="206"/>
      <c r="CZ177" s="206"/>
      <c r="DA177" s="206"/>
      <c r="DB177" s="206"/>
      <c r="DC177" s="66"/>
      <c r="DD177" s="206"/>
      <c r="DE177" s="206"/>
      <c r="DF177" s="206"/>
      <c r="DG177" s="206"/>
      <c r="DH177" s="206"/>
      <c r="DI177" s="206"/>
      <c r="DJ177" s="66"/>
      <c r="DK177" s="66"/>
      <c r="DL177" s="64"/>
      <c r="DM177" s="66"/>
      <c r="DN177" s="206"/>
      <c r="DO177" s="66"/>
      <c r="DP177" s="206"/>
      <c r="DQ177" s="206"/>
      <c r="DR177" s="206"/>
      <c r="DS177" s="206"/>
      <c r="DT177" s="66"/>
      <c r="DU177" s="206"/>
      <c r="DV177" s="66"/>
      <c r="DW177" s="206"/>
      <c r="DX177" s="64"/>
      <c r="DY177" s="64"/>
      <c r="DZ177" s="64"/>
      <c r="EA177" s="64"/>
      <c r="EB177" s="64"/>
      <c r="EC177" s="206"/>
      <c r="ED177" s="206"/>
      <c r="EE177" s="206"/>
      <c r="EF177" s="206"/>
      <c r="EG177" s="206"/>
      <c r="EH177" s="206"/>
      <c r="EI177" s="206"/>
      <c r="EJ177" s="206"/>
      <c r="EK177" s="206"/>
      <c r="EL177" s="64"/>
      <c r="EM177" s="206"/>
      <c r="EN177" s="206"/>
      <c r="EO177" s="206"/>
      <c r="EP177" s="66"/>
      <c r="EQ177" s="206"/>
      <c r="ER177" s="206"/>
      <c r="ES177" s="206"/>
      <c r="ET177" s="66"/>
      <c r="EU177" s="206"/>
      <c r="EV177" s="66"/>
      <c r="EW177" s="66"/>
      <c r="EX177" s="66"/>
      <c r="EY177" s="66"/>
      <c r="EZ177" s="66"/>
      <c r="FA177" s="66"/>
      <c r="FB177" s="66"/>
      <c r="FC177" s="66"/>
      <c r="FD177" s="206"/>
      <c r="FE177" s="206"/>
      <c r="FF177" s="206"/>
      <c r="FG177" s="66"/>
      <c r="FH177" s="206"/>
      <c r="FI177" s="206"/>
      <c r="FJ177" s="206"/>
      <c r="FK177" s="64"/>
      <c r="FL177" s="64"/>
      <c r="FM177" s="206"/>
      <c r="FN177" s="66"/>
      <c r="FO177" s="206"/>
      <c r="FP177" s="206"/>
      <c r="FQ177" s="66"/>
      <c r="FR177" s="206"/>
      <c r="FS177" s="206"/>
      <c r="FT177" s="206"/>
      <c r="FU177" s="206"/>
      <c r="FV177" s="206"/>
      <c r="FW177" s="206"/>
      <c r="FX177" s="66"/>
      <c r="FY177" s="206"/>
      <c r="FZ177" s="206"/>
      <c r="GA177" s="206"/>
      <c r="GB177" s="206"/>
      <c r="GC177" s="64"/>
      <c r="GD177" s="64"/>
      <c r="GE177" s="66"/>
      <c r="GF177" s="206"/>
      <c r="GG177" s="206"/>
      <c r="GH177" s="206"/>
      <c r="GI177" s="64"/>
      <c r="GJ177" s="64"/>
      <c r="GK177" s="66"/>
      <c r="GL177" s="66"/>
      <c r="GM177" s="66"/>
      <c r="GN177" s="66"/>
      <c r="GO177" s="206"/>
      <c r="GP177" s="206"/>
      <c r="GQ177" s="64" t="s">
        <v>93</v>
      </c>
      <c r="GR177" s="249" t="s">
        <v>2317</v>
      </c>
      <c r="GS177" s="66"/>
      <c r="GT177" s="206"/>
      <c r="GU177" s="66"/>
      <c r="GV177" s="206"/>
      <c r="GW177" s="206"/>
      <c r="GX177" s="206"/>
      <c r="GY177" s="66"/>
      <c r="GZ177" s="206"/>
      <c r="HA177" s="66"/>
      <c r="HB177" s="206"/>
      <c r="HC177" s="206"/>
      <c r="HD177" s="66"/>
      <c r="HE177" s="66"/>
      <c r="HF177" s="206"/>
      <c r="HG177" s="206"/>
      <c r="HH177" s="66"/>
      <c r="HI177" s="66"/>
      <c r="HJ177" s="206"/>
      <c r="HK177" s="206"/>
      <c r="HL177" s="206"/>
      <c r="HM177" s="206"/>
      <c r="HN177" s="206"/>
      <c r="HO177" s="206"/>
      <c r="HP177" s="206"/>
      <c r="HQ177" s="64"/>
      <c r="HR177" s="206"/>
      <c r="HS177" s="206"/>
      <c r="HT177" s="206"/>
      <c r="HU177" s="206"/>
      <c r="HV177" s="206"/>
      <c r="HW177" s="206"/>
      <c r="HX177" s="206"/>
      <c r="HY177" s="64"/>
      <c r="HZ177" s="206"/>
      <c r="IA177" s="206"/>
      <c r="IB177" s="64"/>
      <c r="IC177" s="206"/>
      <c r="ID177" s="206"/>
      <c r="IE177" s="206"/>
      <c r="IF177" s="206"/>
      <c r="IG177" s="206"/>
      <c r="IH177" s="206"/>
      <c r="II177" s="64"/>
      <c r="IJ177" s="66"/>
      <c r="IK177" s="66"/>
      <c r="IL177" s="64"/>
      <c r="IM177" s="66"/>
      <c r="IN177" s="66"/>
      <c r="IO177" s="66"/>
      <c r="IP177" s="206"/>
      <c r="IQ177" s="206"/>
      <c r="IR177" s="206"/>
      <c r="IS177" s="206"/>
      <c r="IT177" s="206"/>
      <c r="IU177" s="66"/>
      <c r="IV177" s="66"/>
      <c r="IW177" s="210"/>
      <c r="IX177" s="206"/>
      <c r="IY177" s="210"/>
      <c r="IZ177" s="206"/>
      <c r="JA177" s="206"/>
      <c r="JB177" s="209"/>
      <c r="JC177" s="209"/>
      <c r="JD177" s="206"/>
      <c r="JE177" s="206"/>
      <c r="JF177" s="206"/>
      <c r="JG177" s="206"/>
      <c r="JH177" s="206"/>
      <c r="JI177" s="252"/>
      <c r="JJ177" s="252"/>
      <c r="JK177" s="252"/>
      <c r="JL177" s="252"/>
      <c r="JM177" s="252"/>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c r="PK177" s="176"/>
      <c r="PL177" s="176"/>
      <c r="PM177" s="176"/>
      <c r="PN177" s="176"/>
      <c r="PO177" s="176"/>
      <c r="PP177" s="176"/>
      <c r="PQ177" s="176"/>
      <c r="PR177" s="176"/>
      <c r="PS177" s="176"/>
      <c r="PT177" s="176"/>
      <c r="PU177" s="176"/>
      <c r="PV177" s="176"/>
      <c r="PW177" s="176"/>
      <c r="PX177" s="176"/>
      <c r="PY177" s="176"/>
      <c r="PZ177" s="176"/>
      <c r="QA177" s="176"/>
      <c r="QB177" s="176"/>
      <c r="QC177" s="176"/>
      <c r="QD177" s="176"/>
      <c r="QE177" s="176"/>
      <c r="QF177" s="176"/>
      <c r="QG177" s="176"/>
      <c r="QH177" s="176"/>
      <c r="QI177" s="176"/>
      <c r="QJ177" s="176"/>
      <c r="QK177" s="176"/>
      <c r="QL177" s="176"/>
      <c r="QM177" s="176"/>
      <c r="QN177" s="176"/>
      <c r="QO177" s="176"/>
      <c r="QP177" s="176"/>
      <c r="QQ177" s="176"/>
      <c r="QR177" s="176"/>
      <c r="QS177" s="176"/>
      <c r="QT177" s="176"/>
      <c r="QU177" s="176"/>
      <c r="QV177" s="176"/>
      <c r="QW177" s="176"/>
      <c r="QX177" s="176"/>
      <c r="QY177" s="176"/>
      <c r="QZ177" s="176"/>
      <c r="RA177" s="176"/>
      <c r="RB177" s="176"/>
      <c r="RC177" s="176"/>
      <c r="RD177" s="176"/>
      <c r="RE177" s="176"/>
      <c r="RF177" s="176"/>
      <c r="RG177" s="176"/>
      <c r="RH177" s="176"/>
      <c r="RI177" s="176"/>
      <c r="RJ177" s="176"/>
      <c r="RK177" s="176"/>
      <c r="RL177" s="176"/>
      <c r="RM177" s="176"/>
      <c r="RN177" s="176"/>
      <c r="RO177" s="176"/>
      <c r="RP177" s="176"/>
    </row>
    <row r="178" spans="1:484" s="154" customFormat="1" ht="43.5" customHeight="1" x14ac:dyDescent="0.35">
      <c r="A178" s="127" t="s">
        <v>2314</v>
      </c>
      <c r="B178" s="236" t="s">
        <v>91</v>
      </c>
      <c r="C178" s="207" t="s">
        <v>92</v>
      </c>
      <c r="D178" s="207">
        <v>45420</v>
      </c>
      <c r="E178" s="206" t="s">
        <v>96</v>
      </c>
      <c r="F178" s="208">
        <v>4</v>
      </c>
      <c r="G178" s="208">
        <v>1</v>
      </c>
      <c r="H178" s="206"/>
      <c r="I178" s="206" t="s">
        <v>93</v>
      </c>
      <c r="J178" s="206" t="s">
        <v>93</v>
      </c>
      <c r="K178" s="66"/>
      <c r="L178" s="206"/>
      <c r="M178" s="206"/>
      <c r="N178" s="206"/>
      <c r="O178" s="206"/>
      <c r="P178" s="206"/>
      <c r="Q178" s="206"/>
      <c r="R178" s="66"/>
      <c r="S178" s="66"/>
      <c r="T178" s="66"/>
      <c r="U178" s="66"/>
      <c r="V178" s="206"/>
      <c r="W178" s="206"/>
      <c r="X178" s="206"/>
      <c r="Y178" s="206"/>
      <c r="Z178" s="206"/>
      <c r="AA178" s="206"/>
      <c r="AB178" s="206" t="s">
        <v>93</v>
      </c>
      <c r="AC178" s="206"/>
      <c r="AD178" s="206"/>
      <c r="AE178" s="206"/>
      <c r="AF178" s="66"/>
      <c r="AG178" s="66"/>
      <c r="AH178" s="206"/>
      <c r="AI178" s="64"/>
      <c r="AJ178" s="206"/>
      <c r="AK178" s="206"/>
      <c r="AL178" s="206"/>
      <c r="AM178" s="206"/>
      <c r="AN178" s="206"/>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t="s">
        <v>93</v>
      </c>
      <c r="GI178" s="64"/>
      <c r="GJ178" s="64"/>
      <c r="GK178" s="66"/>
      <c r="GL178" s="66"/>
      <c r="GM178" s="66"/>
      <c r="GN178" s="66"/>
      <c r="GO178" s="206"/>
      <c r="GP178" s="206"/>
      <c r="GQ178" s="206" t="s">
        <v>93</v>
      </c>
      <c r="GR178" s="249" t="s">
        <v>2315</v>
      </c>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c r="PK178" s="176"/>
      <c r="PL178" s="176"/>
      <c r="PM178" s="176"/>
      <c r="PN178" s="176"/>
      <c r="PO178" s="176"/>
      <c r="PP178" s="176"/>
      <c r="PQ178" s="176"/>
      <c r="PR178" s="176"/>
      <c r="PS178" s="176"/>
      <c r="PT178" s="176"/>
      <c r="PU178" s="176"/>
      <c r="PV178" s="176"/>
      <c r="PW178" s="176"/>
      <c r="PX178" s="176"/>
      <c r="PY178" s="176"/>
      <c r="PZ178" s="176"/>
      <c r="QA178" s="176"/>
      <c r="QB178" s="176"/>
      <c r="QC178" s="176"/>
      <c r="QD178" s="176"/>
      <c r="QE178" s="176"/>
      <c r="QF178" s="176"/>
      <c r="QG178" s="176"/>
      <c r="QH178" s="176"/>
      <c r="QI178" s="176"/>
      <c r="QJ178" s="176"/>
      <c r="QK178" s="176"/>
      <c r="QL178" s="176"/>
      <c r="QM178" s="176"/>
      <c r="QN178" s="176"/>
      <c r="QO178" s="176"/>
      <c r="QP178" s="176"/>
      <c r="QQ178" s="176"/>
      <c r="QR178" s="176"/>
      <c r="QS178" s="176"/>
      <c r="QT178" s="176"/>
      <c r="QU178" s="176"/>
      <c r="QV178" s="176"/>
      <c r="QW178" s="176"/>
      <c r="QX178" s="176"/>
      <c r="QY178" s="176"/>
      <c r="QZ178" s="176"/>
      <c r="RA178" s="176"/>
      <c r="RB178" s="176"/>
      <c r="RC178" s="176"/>
      <c r="RD178" s="176"/>
      <c r="RE178" s="176"/>
      <c r="RF178" s="176"/>
      <c r="RG178" s="176"/>
      <c r="RH178" s="176"/>
      <c r="RI178" s="176"/>
      <c r="RJ178" s="176"/>
      <c r="RK178" s="176"/>
      <c r="RL178" s="176"/>
      <c r="RM178" s="176"/>
      <c r="RN178" s="176"/>
      <c r="RO178" s="176"/>
      <c r="RP178" s="176"/>
    </row>
    <row r="179" spans="1:484" s="154" customFormat="1" ht="43.5" customHeight="1" x14ac:dyDescent="0.35">
      <c r="A179" s="178" t="s">
        <v>2319</v>
      </c>
      <c r="B179" s="236" t="s">
        <v>91</v>
      </c>
      <c r="C179" s="207" t="s">
        <v>119</v>
      </c>
      <c r="D179" s="207">
        <v>45420</v>
      </c>
      <c r="E179" s="206" t="s">
        <v>794</v>
      </c>
      <c r="F179" s="208"/>
      <c r="G179" s="208">
        <v>1</v>
      </c>
      <c r="H179" s="206"/>
      <c r="I179" s="206"/>
      <c r="J179" s="206"/>
      <c r="K179" s="66"/>
      <c r="L179" s="206"/>
      <c r="M179" s="206"/>
      <c r="N179" s="206"/>
      <c r="O179" s="206"/>
      <c r="P179" s="206"/>
      <c r="Q179" s="206"/>
      <c r="R179" s="66"/>
      <c r="S179" s="66"/>
      <c r="T179" s="66"/>
      <c r="U179" s="66"/>
      <c r="V179" s="206"/>
      <c r="W179" s="206"/>
      <c r="X179" s="206"/>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t="s">
        <v>93</v>
      </c>
      <c r="GR179" s="249" t="s">
        <v>2186</v>
      </c>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c r="QO179" s="176"/>
      <c r="QP179" s="176"/>
      <c r="QQ179" s="176"/>
      <c r="QR179" s="176"/>
      <c r="QS179" s="176"/>
      <c r="QT179" s="176"/>
      <c r="QU179" s="176"/>
      <c r="QV179" s="176"/>
      <c r="QW179" s="176"/>
      <c r="QX179" s="176"/>
      <c r="QY179" s="176"/>
      <c r="QZ179" s="176"/>
      <c r="RA179" s="176"/>
      <c r="RB179" s="176"/>
      <c r="RC179" s="176"/>
      <c r="RD179" s="176"/>
      <c r="RE179" s="176"/>
      <c r="RF179" s="176"/>
      <c r="RG179" s="176"/>
      <c r="RH179" s="176"/>
      <c r="RI179" s="176"/>
      <c r="RJ179" s="176"/>
      <c r="RK179" s="176"/>
      <c r="RL179" s="176"/>
      <c r="RM179" s="176"/>
      <c r="RN179" s="176"/>
      <c r="RO179" s="176"/>
      <c r="RP179" s="176"/>
    </row>
    <row r="180" spans="1:484" s="154" customFormat="1" ht="43.5" customHeight="1" x14ac:dyDescent="0.35">
      <c r="A180" s="202" t="s">
        <v>2318</v>
      </c>
      <c r="B180" s="267" t="s">
        <v>91</v>
      </c>
      <c r="C180" s="255" t="s">
        <v>141</v>
      </c>
      <c r="D180" s="255">
        <v>45420</v>
      </c>
      <c r="E180" s="256" t="s">
        <v>94</v>
      </c>
      <c r="F180" s="257">
        <v>1</v>
      </c>
      <c r="G180" s="257"/>
      <c r="H180" s="256"/>
      <c r="I180" s="256"/>
      <c r="J180" s="256" t="s">
        <v>93</v>
      </c>
      <c r="K180" s="110"/>
      <c r="L180" s="256"/>
      <c r="M180" s="256"/>
      <c r="N180" s="256"/>
      <c r="O180" s="256"/>
      <c r="P180" s="256"/>
      <c r="Q180" s="256"/>
      <c r="R180" s="110"/>
      <c r="S180" s="110"/>
      <c r="T180" s="110"/>
      <c r="U180" s="110"/>
      <c r="V180" s="256"/>
      <c r="W180" s="256"/>
      <c r="X180" s="256"/>
      <c r="Y180" s="256"/>
      <c r="Z180" s="256"/>
      <c r="AA180" s="256"/>
      <c r="AB180" s="256"/>
      <c r="AC180" s="256"/>
      <c r="AD180" s="256"/>
      <c r="AE180" s="256"/>
      <c r="AF180" s="110"/>
      <c r="AG180" s="110"/>
      <c r="AH180" s="256"/>
      <c r="AI180" s="109"/>
      <c r="AJ180" s="256"/>
      <c r="AK180" s="256"/>
      <c r="AL180" s="256"/>
      <c r="AM180" s="256"/>
      <c r="AN180" s="256"/>
      <c r="AO180" s="256"/>
      <c r="AP180" s="256"/>
      <c r="AQ180" s="256"/>
      <c r="AR180" s="256"/>
      <c r="AS180" s="256"/>
      <c r="AT180" s="256"/>
      <c r="AU180" s="110"/>
      <c r="AV180" s="256"/>
      <c r="AW180" s="109"/>
      <c r="AX180" s="256"/>
      <c r="AY180" s="256"/>
      <c r="AZ180" s="256"/>
      <c r="BA180" s="256"/>
      <c r="BB180" s="256"/>
      <c r="BC180" s="109"/>
      <c r="BD180" s="256"/>
      <c r="BE180" s="110"/>
      <c r="BF180" s="109"/>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109"/>
      <c r="CJ180" s="109"/>
      <c r="CK180" s="109"/>
      <c r="CL180" s="109"/>
      <c r="CM180" s="109"/>
      <c r="CN180" s="109"/>
      <c r="CO180" s="110"/>
      <c r="CP180" s="110"/>
      <c r="CQ180" s="110"/>
      <c r="CR180" s="110"/>
      <c r="CS180" s="110"/>
      <c r="CT180" s="110"/>
      <c r="CU180" s="256"/>
      <c r="CV180" s="110"/>
      <c r="CW180" s="256"/>
      <c r="CX180" s="109"/>
      <c r="CY180" s="256"/>
      <c r="CZ180" s="256"/>
      <c r="DA180" s="256"/>
      <c r="DB180" s="256"/>
      <c r="DC180" s="110"/>
      <c r="DD180" s="256"/>
      <c r="DE180" s="256"/>
      <c r="DF180" s="256"/>
      <c r="DG180" s="256"/>
      <c r="DH180" s="256"/>
      <c r="DI180" s="256"/>
      <c r="DJ180" s="110"/>
      <c r="DK180" s="110"/>
      <c r="DL180" s="109"/>
      <c r="DM180" s="110"/>
      <c r="DN180" s="256"/>
      <c r="DO180" s="110"/>
      <c r="DP180" s="256"/>
      <c r="DQ180" s="256"/>
      <c r="DR180" s="256"/>
      <c r="DS180" s="256"/>
      <c r="DT180" s="110"/>
      <c r="DU180" s="256"/>
      <c r="DV180" s="110"/>
      <c r="DW180" s="256"/>
      <c r="DX180" s="109"/>
      <c r="DY180" s="109"/>
      <c r="DZ180" s="109"/>
      <c r="EA180" s="109"/>
      <c r="EB180" s="109"/>
      <c r="EC180" s="256"/>
      <c r="ED180" s="256"/>
      <c r="EE180" s="256"/>
      <c r="EF180" s="256"/>
      <c r="EG180" s="256"/>
      <c r="EH180" s="256"/>
      <c r="EI180" s="256"/>
      <c r="EJ180" s="256"/>
      <c r="EK180" s="256"/>
      <c r="EL180" s="109"/>
      <c r="EM180" s="256"/>
      <c r="EN180" s="256"/>
      <c r="EO180" s="256"/>
      <c r="EP180" s="110"/>
      <c r="EQ180" s="256"/>
      <c r="ER180" s="256"/>
      <c r="ES180" s="256"/>
      <c r="ET180" s="110"/>
      <c r="EU180" s="256"/>
      <c r="EV180" s="110"/>
      <c r="EW180" s="110"/>
      <c r="EX180" s="110"/>
      <c r="EY180" s="110"/>
      <c r="EZ180" s="110"/>
      <c r="FA180" s="110"/>
      <c r="FB180" s="110"/>
      <c r="FC180" s="110"/>
      <c r="FD180" s="256"/>
      <c r="FE180" s="256"/>
      <c r="FF180" s="256"/>
      <c r="FG180" s="110"/>
      <c r="FH180" s="256"/>
      <c r="FI180" s="256"/>
      <c r="FJ180" s="256"/>
      <c r="FK180" s="109"/>
      <c r="FL180" s="109"/>
      <c r="FM180" s="256"/>
      <c r="FN180" s="110"/>
      <c r="FO180" s="256"/>
      <c r="FP180" s="256"/>
      <c r="FQ180" s="110"/>
      <c r="FR180" s="256"/>
      <c r="FS180" s="256"/>
      <c r="FT180" s="256"/>
      <c r="FU180" s="256"/>
      <c r="FV180" s="256"/>
      <c r="FW180" s="256"/>
      <c r="FX180" s="110"/>
      <c r="FY180" s="256"/>
      <c r="FZ180" s="256"/>
      <c r="GA180" s="256"/>
      <c r="GB180" s="256"/>
      <c r="GC180" s="109"/>
      <c r="GD180" s="109"/>
      <c r="GE180" s="110"/>
      <c r="GF180" s="256"/>
      <c r="GG180" s="256"/>
      <c r="GH180" s="256"/>
      <c r="GI180" s="109"/>
      <c r="GJ180" s="109"/>
      <c r="GK180" s="110"/>
      <c r="GL180" s="110"/>
      <c r="GM180" s="110"/>
      <c r="GN180" s="110"/>
      <c r="GO180" s="256"/>
      <c r="GP180" s="256"/>
      <c r="GQ180" s="256"/>
      <c r="GR180" s="260"/>
      <c r="GS180" s="110"/>
      <c r="GT180" s="256"/>
      <c r="GU180" s="110"/>
      <c r="GV180" s="256"/>
      <c r="GW180" s="256"/>
      <c r="GX180" s="256"/>
      <c r="GY180" s="110"/>
      <c r="GZ180" s="256"/>
      <c r="HA180" s="110"/>
      <c r="HB180" s="256"/>
      <c r="HC180" s="256"/>
      <c r="HD180" s="110"/>
      <c r="HE180" s="110"/>
      <c r="HF180" s="256"/>
      <c r="HG180" s="256"/>
      <c r="HH180" s="110"/>
      <c r="HI180" s="110"/>
      <c r="HJ180" s="256"/>
      <c r="HK180" s="256"/>
      <c r="HL180" s="256"/>
      <c r="HM180" s="256"/>
      <c r="HN180" s="256"/>
      <c r="HO180" s="256"/>
      <c r="HP180" s="256"/>
      <c r="HQ180" s="109"/>
      <c r="HR180" s="256"/>
      <c r="HS180" s="256"/>
      <c r="HT180" s="256"/>
      <c r="HU180" s="256"/>
      <c r="HV180" s="256"/>
      <c r="HW180" s="256"/>
      <c r="HX180" s="256"/>
      <c r="HY180" s="109"/>
      <c r="HZ180" s="256"/>
      <c r="IA180" s="256"/>
      <c r="IB180" s="109"/>
      <c r="IC180" s="256"/>
      <c r="ID180" s="256"/>
      <c r="IE180" s="256"/>
      <c r="IF180" s="256"/>
      <c r="IG180" s="256"/>
      <c r="IH180" s="256"/>
      <c r="II180" s="109"/>
      <c r="IJ180" s="110"/>
      <c r="IK180" s="110"/>
      <c r="IL180" s="109"/>
      <c r="IM180" s="110"/>
      <c r="IN180" s="110"/>
      <c r="IO180" s="110"/>
      <c r="IP180" s="256"/>
      <c r="IQ180" s="256"/>
      <c r="IR180" s="256"/>
      <c r="IS180" s="256"/>
      <c r="IT180" s="256"/>
      <c r="IU180" s="110"/>
      <c r="IV180" s="110"/>
      <c r="IW180" s="259"/>
      <c r="IX180" s="256"/>
      <c r="IY180" s="259"/>
      <c r="IZ180" s="256"/>
      <c r="JA180" s="256"/>
      <c r="JB180" s="260"/>
      <c r="JC180" s="260"/>
      <c r="JD180" s="256"/>
      <c r="JE180" s="256"/>
      <c r="JF180" s="256"/>
      <c r="JG180" s="256"/>
      <c r="JH180" s="256"/>
      <c r="JI180" s="261"/>
      <c r="JJ180" s="261"/>
      <c r="JK180" s="261"/>
      <c r="JL180" s="261"/>
      <c r="JM180" s="261"/>
      <c r="JN180" s="270"/>
      <c r="JO180" s="262"/>
      <c r="JP180" s="262"/>
      <c r="JQ180" s="262"/>
      <c r="JR180" s="262"/>
      <c r="JS180" s="262"/>
      <c r="JT180" s="262"/>
      <c r="JU180" s="262"/>
      <c r="JV180" s="262"/>
      <c r="JW180" s="262"/>
      <c r="JX180" s="262"/>
      <c r="JY180" s="262"/>
      <c r="JZ180" s="262"/>
      <c r="KA180" s="262"/>
      <c r="KB180" s="262"/>
      <c r="KC180" s="262"/>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c r="QO180" s="176"/>
      <c r="QP180" s="176"/>
      <c r="QQ180" s="176"/>
      <c r="QR180" s="176"/>
      <c r="QS180" s="176"/>
      <c r="QT180" s="176"/>
      <c r="QU180" s="176"/>
      <c r="QV180" s="176"/>
      <c r="QW180" s="176"/>
      <c r="QX180" s="176"/>
      <c r="QY180" s="176"/>
      <c r="QZ180" s="176"/>
      <c r="RA180" s="176"/>
      <c r="RB180" s="176"/>
      <c r="RC180" s="176"/>
      <c r="RD180" s="176"/>
      <c r="RE180" s="176"/>
      <c r="RF180" s="176"/>
      <c r="RG180" s="176"/>
      <c r="RH180" s="176"/>
      <c r="RI180" s="176"/>
      <c r="RJ180" s="176"/>
      <c r="RK180" s="176"/>
      <c r="RL180" s="176"/>
      <c r="RM180" s="176"/>
      <c r="RN180" s="176"/>
      <c r="RO180" s="176"/>
      <c r="RP180" s="176"/>
    </row>
    <row r="181" spans="1:484" s="154" customFormat="1" ht="43.5" customHeight="1" x14ac:dyDescent="0.35">
      <c r="A181" s="178" t="s">
        <v>2312</v>
      </c>
      <c r="B181" s="236" t="s">
        <v>91</v>
      </c>
      <c r="C181" s="207" t="s">
        <v>119</v>
      </c>
      <c r="D181" s="207">
        <v>45418</v>
      </c>
      <c r="E181" s="206" t="s">
        <v>96</v>
      </c>
      <c r="F181" s="208">
        <v>1</v>
      </c>
      <c r="G181" s="208">
        <v>1</v>
      </c>
      <c r="H181" s="206"/>
      <c r="I181" s="206"/>
      <c r="J181" s="64" t="s">
        <v>93</v>
      </c>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t="s">
        <v>93</v>
      </c>
      <c r="GR181" s="266" t="s">
        <v>2313</v>
      </c>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row>
    <row r="182" spans="1:484" s="154" customFormat="1" ht="43.5" customHeight="1" x14ac:dyDescent="0.35">
      <c r="A182" s="127" t="s">
        <v>2324</v>
      </c>
      <c r="B182" s="22" t="s">
        <v>91</v>
      </c>
      <c r="C182" s="42" t="s">
        <v>143</v>
      </c>
      <c r="D182" s="207">
        <v>45415</v>
      </c>
      <c r="E182" s="64" t="s">
        <v>96</v>
      </c>
      <c r="F182" s="208">
        <v>5</v>
      </c>
      <c r="G182" s="208">
        <v>2</v>
      </c>
      <c r="H182" s="268"/>
      <c r="I182" s="206"/>
      <c r="J182" s="64" t="s">
        <v>93</v>
      </c>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t="s">
        <v>93</v>
      </c>
      <c r="AJ182" s="206"/>
      <c r="AK182" s="206"/>
      <c r="AL182" s="206"/>
      <c r="AM182" s="206"/>
      <c r="AN182" s="206"/>
      <c r="AO182" s="206"/>
      <c r="AP182" s="206"/>
      <c r="AQ182" s="206"/>
      <c r="AR182" s="206"/>
      <c r="AS182" s="64" t="s">
        <v>93</v>
      </c>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64" t="s">
        <v>93</v>
      </c>
      <c r="EO182" s="206"/>
      <c r="EP182" s="66"/>
      <c r="EQ182" s="206"/>
      <c r="ER182" s="206"/>
      <c r="ES182" s="206"/>
      <c r="ET182" s="66"/>
      <c r="EU182" s="206"/>
      <c r="EV182" s="66"/>
      <c r="EW182" s="66"/>
      <c r="EX182" s="66"/>
      <c r="EY182" s="66"/>
      <c r="EZ182" s="66"/>
      <c r="FA182" s="66"/>
      <c r="FB182" s="66"/>
      <c r="FC182" s="66"/>
      <c r="FD182" s="206"/>
      <c r="FE182" s="64" t="s">
        <v>93</v>
      </c>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64" t="s">
        <v>127</v>
      </c>
      <c r="GR182" s="266" t="s">
        <v>2321</v>
      </c>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t="s">
        <v>93</v>
      </c>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c r="PK182" s="176"/>
      <c r="PL182" s="176"/>
      <c r="PM182" s="176"/>
      <c r="PN182" s="176"/>
      <c r="PO182" s="176"/>
      <c r="PP182" s="176"/>
      <c r="PQ182" s="176"/>
      <c r="PR182" s="176"/>
      <c r="PS182" s="176"/>
      <c r="PT182" s="176"/>
      <c r="PU182" s="176"/>
      <c r="PV182" s="176"/>
      <c r="PW182" s="176"/>
      <c r="PX182" s="176"/>
      <c r="PY182" s="176"/>
      <c r="PZ182" s="176"/>
      <c r="QA182" s="176"/>
      <c r="QB182" s="176"/>
      <c r="QC182" s="176"/>
      <c r="QD182" s="176"/>
      <c r="QE182" s="176"/>
      <c r="QF182" s="176"/>
      <c r="QG182" s="176"/>
      <c r="QH182" s="176"/>
      <c r="QI182" s="176"/>
      <c r="QJ182" s="176"/>
      <c r="QK182" s="176"/>
      <c r="QL182" s="176"/>
      <c r="QM182" s="176"/>
      <c r="QN182" s="176"/>
      <c r="QO182" s="176"/>
      <c r="QP182" s="176"/>
      <c r="QQ182" s="176"/>
      <c r="QR182" s="176"/>
      <c r="QS182" s="176"/>
      <c r="QT182" s="176"/>
      <c r="QU182" s="176"/>
      <c r="QV182" s="176"/>
      <c r="QW182" s="176"/>
      <c r="QX182" s="176"/>
      <c r="QY182" s="176"/>
      <c r="QZ182" s="176"/>
      <c r="RA182" s="176"/>
      <c r="RB182" s="176"/>
      <c r="RC182" s="176"/>
      <c r="RD182" s="176"/>
      <c r="RE182" s="176"/>
      <c r="RF182" s="176"/>
      <c r="RG182" s="176"/>
      <c r="RH182" s="176"/>
      <c r="RI182" s="176"/>
      <c r="RJ182" s="176"/>
      <c r="RK182" s="176"/>
      <c r="RL182" s="176"/>
      <c r="RM182" s="176"/>
      <c r="RN182" s="176"/>
      <c r="RO182" s="176"/>
      <c r="RP182" s="176"/>
    </row>
    <row r="183" spans="1:484" s="154" customFormat="1" ht="43.5" customHeight="1" x14ac:dyDescent="0.35">
      <c r="A183" s="127" t="s">
        <v>2320</v>
      </c>
      <c r="B183" s="22" t="s">
        <v>91</v>
      </c>
      <c r="C183" s="42" t="s">
        <v>143</v>
      </c>
      <c r="D183" s="207">
        <v>45415</v>
      </c>
      <c r="E183" s="64" t="s">
        <v>96</v>
      </c>
      <c r="F183" s="208">
        <v>3</v>
      </c>
      <c r="G183" s="208">
        <v>2</v>
      </c>
      <c r="H183" s="206"/>
      <c r="I183" s="206"/>
      <c r="J183" s="64" t="s">
        <v>93</v>
      </c>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t="s">
        <v>93</v>
      </c>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64" t="s">
        <v>93</v>
      </c>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64" t="s">
        <v>93</v>
      </c>
      <c r="GR183" s="266" t="s">
        <v>2321</v>
      </c>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t="s">
        <v>93</v>
      </c>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c r="PK183" s="176"/>
      <c r="PL183" s="176"/>
      <c r="PM183" s="176"/>
      <c r="PN183" s="176"/>
      <c r="PO183" s="176"/>
      <c r="PP183" s="176"/>
      <c r="PQ183" s="176"/>
      <c r="PR183" s="176"/>
      <c r="PS183" s="176"/>
      <c r="PT183" s="176"/>
      <c r="PU183" s="176"/>
      <c r="PV183" s="176"/>
      <c r="PW183" s="176"/>
      <c r="PX183" s="176"/>
      <c r="PY183" s="176"/>
      <c r="PZ183" s="176"/>
      <c r="QA183" s="176"/>
      <c r="QB183" s="176"/>
      <c r="QC183" s="176"/>
      <c r="QD183" s="176"/>
      <c r="QE183" s="176"/>
      <c r="QF183" s="176"/>
      <c r="QG183" s="176"/>
      <c r="QH183" s="176"/>
      <c r="QI183" s="176"/>
      <c r="QJ183" s="176"/>
      <c r="QK183" s="176"/>
      <c r="QL183" s="176"/>
      <c r="QM183" s="176"/>
      <c r="QN183" s="176"/>
      <c r="QO183" s="176"/>
      <c r="QP183" s="176"/>
      <c r="QQ183" s="176"/>
      <c r="QR183" s="176"/>
      <c r="QS183" s="176"/>
      <c r="QT183" s="176"/>
      <c r="QU183" s="176"/>
      <c r="QV183" s="176"/>
      <c r="QW183" s="176"/>
      <c r="QX183" s="176"/>
      <c r="QY183" s="176"/>
      <c r="QZ183" s="176"/>
      <c r="RA183" s="176"/>
      <c r="RB183" s="176"/>
      <c r="RC183" s="176"/>
      <c r="RD183" s="176"/>
      <c r="RE183" s="176"/>
      <c r="RF183" s="176"/>
      <c r="RG183" s="176"/>
      <c r="RH183" s="176"/>
      <c r="RI183" s="176"/>
      <c r="RJ183" s="176"/>
      <c r="RK183" s="176"/>
      <c r="RL183" s="176"/>
      <c r="RM183" s="176"/>
      <c r="RN183" s="176"/>
      <c r="RO183" s="176"/>
      <c r="RP183" s="176"/>
    </row>
    <row r="184" spans="1:484" s="154" customFormat="1" ht="43.5" customHeight="1" x14ac:dyDescent="0.35">
      <c r="A184" s="178" t="s">
        <v>2297</v>
      </c>
      <c r="B184" s="236" t="s">
        <v>91</v>
      </c>
      <c r="C184" s="207" t="s">
        <v>92</v>
      </c>
      <c r="D184" s="207">
        <v>45412</v>
      </c>
      <c r="E184" s="206" t="s">
        <v>794</v>
      </c>
      <c r="F184" s="208">
        <v>1</v>
      </c>
      <c r="G184" s="208"/>
      <c r="H184" s="206"/>
      <c r="I184" s="206"/>
      <c r="J184" s="206"/>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t="s">
        <v>93</v>
      </c>
      <c r="GR184" s="266" t="s">
        <v>2186</v>
      </c>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c r="PZ184" s="176"/>
      <c r="QA184" s="176"/>
      <c r="QB184" s="176"/>
      <c r="QC184" s="176"/>
      <c r="QD184" s="176"/>
      <c r="QE184" s="176"/>
      <c r="QF184" s="176"/>
      <c r="QG184" s="176"/>
      <c r="QH184" s="176"/>
      <c r="QI184" s="176"/>
      <c r="QJ184" s="176"/>
      <c r="QK184" s="176"/>
      <c r="QL184" s="176"/>
      <c r="QM184" s="176"/>
      <c r="QN184" s="176"/>
      <c r="QO184" s="176"/>
      <c r="QP184" s="176"/>
      <c r="QQ184" s="176"/>
      <c r="QR184" s="176"/>
      <c r="QS184" s="176"/>
      <c r="QT184" s="176"/>
      <c r="QU184" s="176"/>
      <c r="QV184" s="176"/>
      <c r="QW184" s="176"/>
      <c r="QX184" s="176"/>
      <c r="QY184" s="176"/>
      <c r="QZ184" s="176"/>
      <c r="RA184" s="176"/>
      <c r="RB184" s="176"/>
      <c r="RC184" s="176"/>
      <c r="RD184" s="176"/>
      <c r="RE184" s="176"/>
      <c r="RF184" s="176"/>
      <c r="RG184" s="176"/>
      <c r="RH184" s="176"/>
      <c r="RI184" s="176"/>
      <c r="RJ184" s="176"/>
      <c r="RK184" s="176"/>
      <c r="RL184" s="176"/>
      <c r="RM184" s="176"/>
      <c r="RN184" s="176"/>
      <c r="RO184" s="176"/>
      <c r="RP184" s="176"/>
    </row>
    <row r="185" spans="1:484" s="154" customFormat="1" ht="43.5" customHeight="1" x14ac:dyDescent="0.35">
      <c r="A185" s="127" t="s">
        <v>2296</v>
      </c>
      <c r="B185" s="236" t="s">
        <v>91</v>
      </c>
      <c r="C185" s="207" t="s">
        <v>92</v>
      </c>
      <c r="D185" s="255">
        <v>45412</v>
      </c>
      <c r="E185" s="206" t="s">
        <v>94</v>
      </c>
      <c r="F185" s="208">
        <v>1</v>
      </c>
      <c r="G185" s="208"/>
      <c r="H185" s="206"/>
      <c r="I185" s="206"/>
      <c r="J185" s="206" t="s">
        <v>93</v>
      </c>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43"/>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row>
    <row r="186" spans="1:484" s="154" customFormat="1" ht="43.5" customHeight="1" x14ac:dyDescent="0.35">
      <c r="A186" s="127" t="s">
        <v>2295</v>
      </c>
      <c r="B186" s="236" t="s">
        <v>91</v>
      </c>
      <c r="C186" s="207" t="s">
        <v>92</v>
      </c>
      <c r="D186" s="255">
        <v>45412</v>
      </c>
      <c r="E186" s="206" t="s">
        <v>94</v>
      </c>
      <c r="F186" s="208">
        <v>1</v>
      </c>
      <c r="G186" s="208"/>
      <c r="H186" s="206"/>
      <c r="I186" s="206"/>
      <c r="J186" s="206" t="s">
        <v>93</v>
      </c>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c r="OY186" s="176"/>
      <c r="OZ186" s="176"/>
      <c r="PA186" s="176"/>
      <c r="PB186" s="176"/>
      <c r="PC186" s="176"/>
      <c r="PD186" s="176"/>
      <c r="PE186" s="176"/>
      <c r="PF186" s="176"/>
      <c r="PG186" s="176"/>
      <c r="PH186" s="176"/>
      <c r="PI186" s="176"/>
      <c r="PJ186" s="176"/>
      <c r="PK186" s="176"/>
      <c r="PL186" s="176"/>
      <c r="PM186" s="176"/>
      <c r="PN186" s="176"/>
      <c r="PO186" s="176"/>
      <c r="PP186" s="176"/>
      <c r="PQ186" s="176"/>
      <c r="PR186" s="176"/>
      <c r="PS186" s="176"/>
      <c r="PT186" s="176"/>
      <c r="PU186" s="176"/>
      <c r="PV186" s="176"/>
      <c r="PW186" s="176"/>
      <c r="PX186" s="176"/>
      <c r="PY186" s="176"/>
    </row>
    <row r="187" spans="1:484" s="154" customFormat="1" ht="43.5" customHeight="1" x14ac:dyDescent="0.35">
      <c r="A187" s="178" t="s">
        <v>2299</v>
      </c>
      <c r="B187" s="236" t="s">
        <v>91</v>
      </c>
      <c r="C187" s="207" t="s">
        <v>141</v>
      </c>
      <c r="D187" s="207">
        <v>45412</v>
      </c>
      <c r="E187" s="206" t="s">
        <v>94</v>
      </c>
      <c r="F187" s="208">
        <v>1</v>
      </c>
      <c r="G187" s="208"/>
      <c r="H187" s="206"/>
      <c r="I187" s="206"/>
      <c r="J187" s="206" t="s">
        <v>93</v>
      </c>
      <c r="K187" s="66"/>
      <c r="L187" s="206"/>
      <c r="M187" s="206"/>
      <c r="N187" s="206"/>
      <c r="O187" s="206"/>
      <c r="P187" s="206"/>
      <c r="Q187" s="206"/>
      <c r="R187" s="66"/>
      <c r="S187" s="66"/>
      <c r="T187" s="66"/>
      <c r="U187" s="66"/>
      <c r="V187" s="206"/>
      <c r="W187" s="206"/>
      <c r="X187" s="206"/>
      <c r="Y187" s="206"/>
      <c r="Z187" s="206"/>
      <c r="AA187" s="206"/>
      <c r="AB187" s="206"/>
      <c r="AC187" s="206"/>
      <c r="AD187" s="206"/>
      <c r="AE187" s="206"/>
      <c r="AF187" s="66"/>
      <c r="AG187" s="66"/>
      <c r="AH187" s="206"/>
      <c r="AI187" s="64"/>
      <c r="AJ187" s="206"/>
      <c r="AK187" s="206"/>
      <c r="AL187" s="206"/>
      <c r="AM187" s="206"/>
      <c r="AN187" s="206"/>
      <c r="AO187" s="206"/>
      <c r="AP187" s="206"/>
      <c r="AQ187" s="206"/>
      <c r="AR187" s="206"/>
      <c r="AS187" s="206"/>
      <c r="AT187" s="206"/>
      <c r="AU187" s="66"/>
      <c r="AV187" s="206"/>
      <c r="AW187" s="64"/>
      <c r="AX187" s="206"/>
      <c r="AY187" s="206"/>
      <c r="AZ187" s="206"/>
      <c r="BA187" s="206"/>
      <c r="BB187" s="206"/>
      <c r="BC187" s="64"/>
      <c r="BD187" s="206"/>
      <c r="BE187" s="66"/>
      <c r="BF187" s="64"/>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64"/>
      <c r="CJ187" s="64"/>
      <c r="CK187" s="64"/>
      <c r="CL187" s="64"/>
      <c r="CM187" s="64"/>
      <c r="CN187" s="64"/>
      <c r="CO187" s="66"/>
      <c r="CP187" s="66"/>
      <c r="CQ187" s="66"/>
      <c r="CR187" s="66"/>
      <c r="CS187" s="66"/>
      <c r="CT187" s="66"/>
      <c r="CU187" s="206"/>
      <c r="CV187" s="66"/>
      <c r="CW187" s="206"/>
      <c r="CX187" s="64"/>
      <c r="CY187" s="206"/>
      <c r="CZ187" s="206"/>
      <c r="DA187" s="206"/>
      <c r="DB187" s="206"/>
      <c r="DC187" s="66"/>
      <c r="DD187" s="206"/>
      <c r="DE187" s="206"/>
      <c r="DF187" s="206"/>
      <c r="DG187" s="206"/>
      <c r="DH187" s="206"/>
      <c r="DI187" s="206"/>
      <c r="DJ187" s="66"/>
      <c r="DK187" s="66"/>
      <c r="DL187" s="64"/>
      <c r="DM187" s="66"/>
      <c r="DN187" s="206"/>
      <c r="DO187" s="66"/>
      <c r="DP187" s="206"/>
      <c r="DQ187" s="206"/>
      <c r="DR187" s="206"/>
      <c r="DS187" s="206"/>
      <c r="DT187" s="66"/>
      <c r="DU187" s="206"/>
      <c r="DV187" s="66"/>
      <c r="DW187" s="206"/>
      <c r="DX187" s="64"/>
      <c r="DY187" s="64"/>
      <c r="DZ187" s="64"/>
      <c r="EA187" s="64"/>
      <c r="EB187" s="64"/>
      <c r="EC187" s="206"/>
      <c r="ED187" s="206"/>
      <c r="EE187" s="206"/>
      <c r="EF187" s="206"/>
      <c r="EG187" s="206"/>
      <c r="EH187" s="206"/>
      <c r="EI187" s="206"/>
      <c r="EJ187" s="206"/>
      <c r="EK187" s="206"/>
      <c r="EL187" s="64"/>
      <c r="EM187" s="206"/>
      <c r="EN187" s="206"/>
      <c r="EO187" s="206"/>
      <c r="EP187" s="66"/>
      <c r="EQ187" s="206"/>
      <c r="ER187" s="206"/>
      <c r="ES187" s="206"/>
      <c r="ET187" s="66"/>
      <c r="EU187" s="206"/>
      <c r="EV187" s="66"/>
      <c r="EW187" s="66"/>
      <c r="EX187" s="66"/>
      <c r="EY187" s="66"/>
      <c r="EZ187" s="66"/>
      <c r="FA187" s="66"/>
      <c r="FB187" s="66"/>
      <c r="FC187" s="66"/>
      <c r="FD187" s="206"/>
      <c r="FE187" s="206"/>
      <c r="FF187" s="206"/>
      <c r="FG187" s="66"/>
      <c r="FH187" s="206"/>
      <c r="FI187" s="206"/>
      <c r="FJ187" s="206"/>
      <c r="FK187" s="64"/>
      <c r="FL187" s="64"/>
      <c r="FM187" s="206"/>
      <c r="FN187" s="66"/>
      <c r="FO187" s="206"/>
      <c r="FP187" s="206"/>
      <c r="FQ187" s="66"/>
      <c r="FR187" s="206"/>
      <c r="FS187" s="206"/>
      <c r="FT187" s="206"/>
      <c r="FU187" s="206"/>
      <c r="FV187" s="206"/>
      <c r="FW187" s="206"/>
      <c r="FX187" s="66"/>
      <c r="FY187" s="206"/>
      <c r="FZ187" s="206"/>
      <c r="GA187" s="206"/>
      <c r="GB187" s="206"/>
      <c r="GC187" s="64"/>
      <c r="GD187" s="64"/>
      <c r="GE187" s="66"/>
      <c r="GF187" s="206"/>
      <c r="GG187" s="206"/>
      <c r="GH187" s="206"/>
      <c r="GI187" s="64"/>
      <c r="GJ187" s="64"/>
      <c r="GK187" s="66"/>
      <c r="GL187" s="66"/>
      <c r="GM187" s="66"/>
      <c r="GN187" s="66"/>
      <c r="GO187" s="206"/>
      <c r="GP187" s="206"/>
      <c r="GQ187" s="206"/>
      <c r="GR187" s="243"/>
      <c r="GS187" s="66"/>
      <c r="GT187" s="206"/>
      <c r="GU187" s="66"/>
      <c r="GV187" s="206"/>
      <c r="GW187" s="206"/>
      <c r="GX187" s="206"/>
      <c r="GY187" s="66"/>
      <c r="GZ187" s="206"/>
      <c r="HA187" s="66"/>
      <c r="HB187" s="206"/>
      <c r="HC187" s="206"/>
      <c r="HD187" s="66"/>
      <c r="HE187" s="66"/>
      <c r="HF187" s="206"/>
      <c r="HG187" s="206"/>
      <c r="HH187" s="66"/>
      <c r="HI187" s="66"/>
      <c r="HJ187" s="206"/>
      <c r="HK187" s="206"/>
      <c r="HL187" s="206"/>
      <c r="HM187" s="206"/>
      <c r="HN187" s="206"/>
      <c r="HO187" s="206"/>
      <c r="HP187" s="206"/>
      <c r="HQ187" s="64"/>
      <c r="HR187" s="206"/>
      <c r="HS187" s="206"/>
      <c r="HT187" s="206"/>
      <c r="HU187" s="206"/>
      <c r="HV187" s="206"/>
      <c r="HW187" s="206"/>
      <c r="HX187" s="206"/>
      <c r="HY187" s="64"/>
      <c r="HZ187" s="206"/>
      <c r="IA187" s="206"/>
      <c r="IB187" s="64"/>
      <c r="IC187" s="206"/>
      <c r="ID187" s="206"/>
      <c r="IE187" s="206"/>
      <c r="IF187" s="206"/>
      <c r="IG187" s="206"/>
      <c r="IH187" s="206"/>
      <c r="II187" s="64"/>
      <c r="IJ187" s="66"/>
      <c r="IK187" s="66"/>
      <c r="IL187" s="64"/>
      <c r="IM187" s="66"/>
      <c r="IN187" s="66"/>
      <c r="IO187" s="66"/>
      <c r="IP187" s="206"/>
      <c r="IQ187" s="206"/>
      <c r="IR187" s="206"/>
      <c r="IS187" s="206"/>
      <c r="IT187" s="206"/>
      <c r="IU187" s="66"/>
      <c r="IV187" s="66"/>
      <c r="IW187" s="210"/>
      <c r="IX187" s="206"/>
      <c r="IY187" s="210"/>
      <c r="IZ187" s="206"/>
      <c r="JA187" s="206"/>
      <c r="JB187" s="209"/>
      <c r="JC187" s="209"/>
      <c r="JD187" s="206"/>
      <c r="JE187" s="206"/>
      <c r="JF187" s="206"/>
      <c r="JG187" s="206"/>
      <c r="JH187" s="206"/>
      <c r="JI187" s="252"/>
      <c r="JJ187" s="252"/>
      <c r="JK187" s="252"/>
      <c r="JL187" s="252"/>
      <c r="JM187" s="252"/>
      <c r="JN187" s="265"/>
      <c r="JO187" s="176"/>
      <c r="JP187" s="176"/>
      <c r="JQ187" s="176"/>
      <c r="JR187" s="176"/>
      <c r="JS187" s="176"/>
      <c r="JT187" s="176"/>
      <c r="JU187" s="176"/>
      <c r="JV187" s="176"/>
      <c r="JW187" s="176"/>
      <c r="JX187" s="176"/>
      <c r="JY187" s="176"/>
      <c r="JZ187" s="176"/>
      <c r="KA187" s="176"/>
      <c r="KB187" s="176"/>
      <c r="KC187" s="176"/>
      <c r="KD187" s="176"/>
      <c r="KE187" s="176"/>
      <c r="KF187" s="176"/>
      <c r="KG187" s="176"/>
      <c r="KH187" s="176"/>
      <c r="KI187" s="176"/>
      <c r="KJ187" s="176"/>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c r="OY187" s="176"/>
      <c r="OZ187" s="176"/>
      <c r="PA187" s="176"/>
      <c r="PB187" s="176"/>
      <c r="PC187" s="176"/>
      <c r="PD187" s="176"/>
      <c r="PE187" s="176"/>
      <c r="PF187" s="176"/>
      <c r="PG187" s="176"/>
      <c r="PH187" s="176"/>
      <c r="PI187" s="176"/>
      <c r="PJ187" s="176"/>
      <c r="PK187" s="176"/>
      <c r="PL187" s="176"/>
      <c r="PM187" s="176"/>
      <c r="PN187" s="176"/>
      <c r="PO187" s="176"/>
      <c r="PP187" s="176"/>
      <c r="PQ187" s="176"/>
      <c r="PR187" s="176"/>
      <c r="PS187" s="176"/>
      <c r="PT187" s="176"/>
      <c r="PU187" s="176"/>
      <c r="PV187" s="176"/>
      <c r="PW187" s="176"/>
      <c r="PX187" s="176"/>
      <c r="PY187" s="176"/>
      <c r="PZ187" s="176"/>
      <c r="QA187" s="176"/>
      <c r="QB187" s="176"/>
      <c r="QC187" s="176"/>
      <c r="QD187" s="176"/>
      <c r="QE187" s="176"/>
      <c r="QF187" s="176"/>
      <c r="QG187" s="176"/>
      <c r="QH187" s="176"/>
      <c r="QI187" s="176"/>
      <c r="QJ187" s="176"/>
      <c r="QK187" s="176"/>
      <c r="QL187" s="176"/>
      <c r="QM187" s="176"/>
      <c r="QN187" s="176"/>
      <c r="QO187" s="176"/>
      <c r="QP187" s="176"/>
      <c r="QQ187" s="176"/>
      <c r="QR187" s="176"/>
      <c r="QS187" s="176"/>
      <c r="QT187" s="176"/>
      <c r="QU187" s="176"/>
      <c r="QV187" s="176"/>
      <c r="QW187" s="176"/>
      <c r="QX187" s="176"/>
      <c r="QY187" s="176"/>
      <c r="QZ187" s="176"/>
      <c r="RA187" s="176"/>
    </row>
    <row r="188" spans="1:484" s="154" customFormat="1" ht="43.5" customHeight="1" x14ac:dyDescent="0.35">
      <c r="A188" s="178" t="s">
        <v>2298</v>
      </c>
      <c r="B188" s="236" t="s">
        <v>91</v>
      </c>
      <c r="C188" s="207" t="s">
        <v>141</v>
      </c>
      <c r="D188" s="207">
        <v>45412</v>
      </c>
      <c r="E188" s="206" t="s">
        <v>94</v>
      </c>
      <c r="F188" s="208">
        <v>1</v>
      </c>
      <c r="G188" s="208"/>
      <c r="H188" s="206"/>
      <c r="I188" s="206"/>
      <c r="J188" s="206" t="s">
        <v>93</v>
      </c>
      <c r="K188" s="66"/>
      <c r="L188" s="206"/>
      <c r="M188" s="206"/>
      <c r="N188" s="206"/>
      <c r="O188" s="206"/>
      <c r="P188" s="206"/>
      <c r="Q188" s="206"/>
      <c r="R188" s="66"/>
      <c r="S188" s="66"/>
      <c r="T188" s="66"/>
      <c r="U188" s="66"/>
      <c r="V188" s="206"/>
      <c r="W188" s="206"/>
      <c r="X188" s="206"/>
      <c r="Y188" s="206"/>
      <c r="Z188" s="206"/>
      <c r="AA188" s="206"/>
      <c r="AB188" s="206"/>
      <c r="AC188" s="206"/>
      <c r="AD188" s="206"/>
      <c r="AE188" s="206"/>
      <c r="AF188" s="66"/>
      <c r="AG188" s="66"/>
      <c r="AH188" s="206"/>
      <c r="AI188" s="64"/>
      <c r="AJ188" s="206"/>
      <c r="AK188" s="206"/>
      <c r="AL188" s="206"/>
      <c r="AM188" s="206"/>
      <c r="AN188" s="206"/>
      <c r="AO188" s="206"/>
      <c r="AP188" s="206"/>
      <c r="AQ188" s="206"/>
      <c r="AR188" s="206"/>
      <c r="AS188" s="206"/>
      <c r="AT188" s="206"/>
      <c r="AU188" s="66"/>
      <c r="AV188" s="206"/>
      <c r="AW188" s="64"/>
      <c r="AX188" s="206"/>
      <c r="AY188" s="206"/>
      <c r="AZ188" s="206"/>
      <c r="BA188" s="206"/>
      <c r="BB188" s="206"/>
      <c r="BC188" s="64"/>
      <c r="BD188" s="206"/>
      <c r="BE188" s="66"/>
      <c r="BF188" s="64"/>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64"/>
      <c r="CJ188" s="64"/>
      <c r="CK188" s="64"/>
      <c r="CL188" s="64"/>
      <c r="CM188" s="64"/>
      <c r="CN188" s="64"/>
      <c r="CO188" s="66"/>
      <c r="CP188" s="66"/>
      <c r="CQ188" s="66"/>
      <c r="CR188" s="66"/>
      <c r="CS188" s="66"/>
      <c r="CT188" s="66"/>
      <c r="CU188" s="206"/>
      <c r="CV188" s="66"/>
      <c r="CW188" s="206"/>
      <c r="CX188" s="64"/>
      <c r="CY188" s="206"/>
      <c r="CZ188" s="206"/>
      <c r="DA188" s="206"/>
      <c r="DB188" s="206"/>
      <c r="DC188" s="66"/>
      <c r="DD188" s="206"/>
      <c r="DE188" s="206"/>
      <c r="DF188" s="206"/>
      <c r="DG188" s="206"/>
      <c r="DH188" s="206"/>
      <c r="DI188" s="206"/>
      <c r="DJ188" s="66"/>
      <c r="DK188" s="66"/>
      <c r="DL188" s="64"/>
      <c r="DM188" s="66"/>
      <c r="DN188" s="206"/>
      <c r="DO188" s="66"/>
      <c r="DP188" s="206"/>
      <c r="DQ188" s="206"/>
      <c r="DR188" s="206"/>
      <c r="DS188" s="206"/>
      <c r="DT188" s="66"/>
      <c r="DU188" s="206"/>
      <c r="DV188" s="66"/>
      <c r="DW188" s="206"/>
      <c r="DX188" s="64"/>
      <c r="DY188" s="64"/>
      <c r="DZ188" s="64"/>
      <c r="EA188" s="64"/>
      <c r="EB188" s="64"/>
      <c r="EC188" s="206"/>
      <c r="ED188" s="206"/>
      <c r="EE188" s="206"/>
      <c r="EF188" s="206"/>
      <c r="EG188" s="206"/>
      <c r="EH188" s="206"/>
      <c r="EI188" s="206"/>
      <c r="EJ188" s="206"/>
      <c r="EK188" s="206"/>
      <c r="EL188" s="64"/>
      <c r="EM188" s="206"/>
      <c r="EN188" s="206"/>
      <c r="EO188" s="206"/>
      <c r="EP188" s="66"/>
      <c r="EQ188" s="206"/>
      <c r="ER188" s="206"/>
      <c r="ES188" s="206"/>
      <c r="ET188" s="66"/>
      <c r="EU188" s="206"/>
      <c r="EV188" s="66"/>
      <c r="EW188" s="66"/>
      <c r="EX188" s="66"/>
      <c r="EY188" s="66"/>
      <c r="EZ188" s="66"/>
      <c r="FA188" s="66"/>
      <c r="FB188" s="66"/>
      <c r="FC188" s="66"/>
      <c r="FD188" s="206"/>
      <c r="FE188" s="206"/>
      <c r="FF188" s="206"/>
      <c r="FG188" s="66"/>
      <c r="FH188" s="206"/>
      <c r="FI188" s="206"/>
      <c r="FJ188" s="206"/>
      <c r="FK188" s="64"/>
      <c r="FL188" s="64"/>
      <c r="FM188" s="206"/>
      <c r="FN188" s="66"/>
      <c r="FO188" s="206"/>
      <c r="FP188" s="206"/>
      <c r="FQ188" s="66"/>
      <c r="FR188" s="206"/>
      <c r="FS188" s="206"/>
      <c r="FT188" s="206"/>
      <c r="FU188" s="206"/>
      <c r="FV188" s="206"/>
      <c r="FW188" s="206"/>
      <c r="FX188" s="66"/>
      <c r="FY188" s="206"/>
      <c r="FZ188" s="206"/>
      <c r="GA188" s="206"/>
      <c r="GB188" s="206"/>
      <c r="GC188" s="64"/>
      <c r="GD188" s="64"/>
      <c r="GE188" s="66"/>
      <c r="GF188" s="206"/>
      <c r="GG188" s="206"/>
      <c r="GH188" s="206"/>
      <c r="GI188" s="64"/>
      <c r="GJ188" s="64"/>
      <c r="GK188" s="66"/>
      <c r="GL188" s="66"/>
      <c r="GM188" s="66"/>
      <c r="GN188" s="66"/>
      <c r="GO188" s="206"/>
      <c r="GP188" s="206"/>
      <c r="GQ188" s="206"/>
      <c r="GR188" s="243"/>
      <c r="GS188" s="66"/>
      <c r="GT188" s="206"/>
      <c r="GU188" s="66"/>
      <c r="GV188" s="206"/>
      <c r="GW188" s="206"/>
      <c r="GX188" s="206"/>
      <c r="GY188" s="66"/>
      <c r="GZ188" s="206"/>
      <c r="HA188" s="66"/>
      <c r="HB188" s="206"/>
      <c r="HC188" s="206"/>
      <c r="HD188" s="66"/>
      <c r="HE188" s="66"/>
      <c r="HF188" s="206"/>
      <c r="HG188" s="206"/>
      <c r="HH188" s="66"/>
      <c r="HI188" s="66"/>
      <c r="HJ188" s="206"/>
      <c r="HK188" s="206"/>
      <c r="HL188" s="206"/>
      <c r="HM188" s="206"/>
      <c r="HN188" s="206"/>
      <c r="HO188" s="206"/>
      <c r="HP188" s="206"/>
      <c r="HQ188" s="64"/>
      <c r="HR188" s="206"/>
      <c r="HS188" s="206"/>
      <c r="HT188" s="206"/>
      <c r="HU188" s="206"/>
      <c r="HV188" s="206"/>
      <c r="HW188" s="206"/>
      <c r="HX188" s="206"/>
      <c r="HY188" s="64"/>
      <c r="HZ188" s="206"/>
      <c r="IA188" s="206"/>
      <c r="IB188" s="64"/>
      <c r="IC188" s="206"/>
      <c r="ID188" s="206"/>
      <c r="IE188" s="206"/>
      <c r="IF188" s="206"/>
      <c r="IG188" s="206"/>
      <c r="IH188" s="206"/>
      <c r="II188" s="64"/>
      <c r="IJ188" s="66"/>
      <c r="IK188" s="66"/>
      <c r="IL188" s="64"/>
      <c r="IM188" s="66"/>
      <c r="IN188" s="66"/>
      <c r="IO188" s="66"/>
      <c r="IP188" s="206"/>
      <c r="IQ188" s="206"/>
      <c r="IR188" s="206"/>
      <c r="IS188" s="206"/>
      <c r="IT188" s="206"/>
      <c r="IU188" s="66"/>
      <c r="IV188" s="66"/>
      <c r="IW188" s="210"/>
      <c r="IX188" s="206"/>
      <c r="IY188" s="210"/>
      <c r="IZ188" s="206"/>
      <c r="JA188" s="206"/>
      <c r="JB188" s="209"/>
      <c r="JC188" s="209"/>
      <c r="JD188" s="206"/>
      <c r="JE188" s="206"/>
      <c r="JF188" s="206"/>
      <c r="JG188" s="206"/>
      <c r="JH188" s="206"/>
      <c r="JI188" s="252"/>
      <c r="JJ188" s="252"/>
      <c r="JK188" s="252"/>
      <c r="JL188" s="252"/>
      <c r="JM188" s="252"/>
      <c r="JN188" s="265"/>
      <c r="JO188" s="176"/>
      <c r="JP188" s="176"/>
      <c r="JQ188" s="176"/>
      <c r="JR188" s="176"/>
      <c r="JS188" s="176"/>
      <c r="JT188" s="176"/>
      <c r="JU188" s="176"/>
      <c r="JV188" s="176"/>
      <c r="JW188" s="176"/>
      <c r="JX188" s="176"/>
      <c r="JY188" s="176"/>
      <c r="JZ188" s="176"/>
      <c r="KA188" s="176"/>
      <c r="KB188" s="176"/>
      <c r="KC188" s="176"/>
      <c r="KD188" s="176"/>
      <c r="KE188" s="176"/>
      <c r="KF188" s="176"/>
      <c r="KG188" s="176"/>
      <c r="KH188" s="176"/>
      <c r="KI188" s="176"/>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c r="OY188" s="176"/>
      <c r="OZ188" s="176"/>
      <c r="PA188" s="176"/>
      <c r="PB188" s="176"/>
      <c r="PC188" s="176"/>
      <c r="PD188" s="176"/>
      <c r="PE188" s="176"/>
      <c r="PF188" s="176"/>
      <c r="PG188" s="176"/>
      <c r="PH188" s="176"/>
      <c r="PI188" s="176"/>
      <c r="PJ188" s="176"/>
      <c r="PK188" s="176"/>
      <c r="PL188" s="176"/>
      <c r="PM188" s="176"/>
      <c r="PN188" s="176"/>
      <c r="PO188" s="176"/>
      <c r="PP188" s="176"/>
      <c r="PQ188" s="176"/>
      <c r="PR188" s="176"/>
      <c r="PS188" s="176"/>
      <c r="PT188" s="176"/>
      <c r="PU188" s="176"/>
      <c r="PV188" s="176"/>
      <c r="PW188" s="176"/>
      <c r="PX188" s="176"/>
      <c r="PY188" s="176"/>
      <c r="PZ188" s="176"/>
      <c r="QA188" s="176"/>
      <c r="QB188" s="176"/>
      <c r="QC188" s="176"/>
      <c r="QD188" s="176"/>
      <c r="QE188" s="176"/>
      <c r="QF188" s="176"/>
      <c r="QG188" s="176"/>
      <c r="QH188" s="176"/>
      <c r="QI188" s="176"/>
      <c r="QJ188" s="176"/>
      <c r="QK188" s="176"/>
      <c r="QL188" s="176"/>
      <c r="QM188" s="176"/>
      <c r="QN188" s="176"/>
      <c r="QO188" s="176"/>
      <c r="QP188" s="176"/>
      <c r="QQ188" s="176"/>
      <c r="QR188" s="176"/>
      <c r="QS188" s="176"/>
      <c r="QT188" s="176"/>
      <c r="QU188" s="176"/>
      <c r="QV188" s="176"/>
      <c r="QW188" s="176"/>
      <c r="QX188" s="176"/>
      <c r="QY188" s="176"/>
      <c r="QZ188" s="176"/>
      <c r="RA188" s="176"/>
    </row>
    <row r="189" spans="1:484" s="154" customFormat="1" ht="43.5" customHeight="1" x14ac:dyDescent="0.35">
      <c r="A189" s="202" t="s">
        <v>2294</v>
      </c>
      <c r="B189" s="236" t="s">
        <v>91</v>
      </c>
      <c r="C189" s="207" t="s">
        <v>119</v>
      </c>
      <c r="D189" s="255">
        <v>45405</v>
      </c>
      <c r="E189" s="206" t="s">
        <v>794</v>
      </c>
      <c r="F189" s="236"/>
      <c r="G189" s="208">
        <v>1</v>
      </c>
      <c r="H189" s="206"/>
      <c r="I189" s="206"/>
      <c r="J189" s="206"/>
      <c r="K189" s="66"/>
      <c r="L189" s="206"/>
      <c r="M189" s="206"/>
      <c r="N189" s="206"/>
      <c r="O189" s="206"/>
      <c r="P189" s="206"/>
      <c r="Q189" s="206"/>
      <c r="R189" s="66"/>
      <c r="S189" s="66"/>
      <c r="T189" s="66"/>
      <c r="U189" s="66"/>
      <c r="V189" s="206"/>
      <c r="W189" s="206"/>
      <c r="X189" s="206"/>
      <c r="Y189" s="206"/>
      <c r="Z189" s="206"/>
      <c r="AA189" s="206"/>
      <c r="AB189" s="206"/>
      <c r="AC189" s="206"/>
      <c r="AD189" s="206"/>
      <c r="AE189" s="206"/>
      <c r="AF189" s="66"/>
      <c r="AG189" s="66"/>
      <c r="AH189" s="206"/>
      <c r="AI189" s="64"/>
      <c r="AJ189" s="206"/>
      <c r="AK189" s="206"/>
      <c r="AL189" s="206"/>
      <c r="AM189" s="206"/>
      <c r="AN189" s="206"/>
      <c r="AO189" s="206"/>
      <c r="AP189" s="206"/>
      <c r="AQ189" s="206"/>
      <c r="AR189" s="206"/>
      <c r="AS189" s="206"/>
      <c r="AT189" s="206"/>
      <c r="AU189" s="66"/>
      <c r="AV189" s="206"/>
      <c r="AW189" s="64"/>
      <c r="AX189" s="206"/>
      <c r="AY189" s="206"/>
      <c r="AZ189" s="206"/>
      <c r="BA189" s="206"/>
      <c r="BB189" s="206"/>
      <c r="BC189" s="64"/>
      <c r="BD189" s="206"/>
      <c r="BE189" s="66"/>
      <c r="BF189" s="64"/>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64"/>
      <c r="CJ189" s="64"/>
      <c r="CK189" s="64"/>
      <c r="CL189" s="64"/>
      <c r="CM189" s="64"/>
      <c r="CN189" s="64"/>
      <c r="CO189" s="66"/>
      <c r="CP189" s="66"/>
      <c r="CQ189" s="66"/>
      <c r="CR189" s="66"/>
      <c r="CS189" s="66"/>
      <c r="CT189" s="66"/>
      <c r="CU189" s="206"/>
      <c r="CV189" s="66"/>
      <c r="CW189" s="206"/>
      <c r="CX189" s="64"/>
      <c r="CY189" s="206"/>
      <c r="CZ189" s="206"/>
      <c r="DA189" s="206"/>
      <c r="DB189" s="206"/>
      <c r="DC189" s="66"/>
      <c r="DD189" s="206"/>
      <c r="DE189" s="206"/>
      <c r="DF189" s="206"/>
      <c r="DG189" s="206"/>
      <c r="DH189" s="206"/>
      <c r="DI189" s="206"/>
      <c r="DJ189" s="66"/>
      <c r="DK189" s="66"/>
      <c r="DL189" s="64"/>
      <c r="DM189" s="66"/>
      <c r="DN189" s="206"/>
      <c r="DO189" s="66"/>
      <c r="DP189" s="206"/>
      <c r="DQ189" s="206"/>
      <c r="DR189" s="206"/>
      <c r="DS189" s="206"/>
      <c r="DT189" s="66"/>
      <c r="DU189" s="206"/>
      <c r="DV189" s="66"/>
      <c r="DW189" s="206"/>
      <c r="DX189" s="64"/>
      <c r="DY189" s="64"/>
      <c r="DZ189" s="64"/>
      <c r="EA189" s="64"/>
      <c r="EB189" s="64"/>
      <c r="EC189" s="206"/>
      <c r="ED189" s="206"/>
      <c r="EE189" s="206"/>
      <c r="EF189" s="206"/>
      <c r="EG189" s="206"/>
      <c r="EH189" s="206"/>
      <c r="EI189" s="206"/>
      <c r="EJ189" s="206"/>
      <c r="EK189" s="206"/>
      <c r="EL189" s="64"/>
      <c r="EM189" s="206"/>
      <c r="EN189" s="206"/>
      <c r="EO189" s="206"/>
      <c r="EP189" s="66"/>
      <c r="EQ189" s="206"/>
      <c r="ER189" s="206"/>
      <c r="ES189" s="206"/>
      <c r="ET189" s="66"/>
      <c r="EU189" s="206"/>
      <c r="EV189" s="66"/>
      <c r="EW189" s="66"/>
      <c r="EX189" s="66"/>
      <c r="EY189" s="66"/>
      <c r="EZ189" s="66"/>
      <c r="FA189" s="66"/>
      <c r="FB189" s="66"/>
      <c r="FC189" s="66"/>
      <c r="FD189" s="206"/>
      <c r="FE189" s="206"/>
      <c r="FF189" s="206"/>
      <c r="FG189" s="66"/>
      <c r="FH189" s="206"/>
      <c r="FI189" s="206"/>
      <c r="FJ189" s="206"/>
      <c r="FK189" s="64"/>
      <c r="FL189" s="64"/>
      <c r="FM189" s="206"/>
      <c r="FN189" s="66"/>
      <c r="FO189" s="206"/>
      <c r="FP189" s="206"/>
      <c r="FQ189" s="66"/>
      <c r="FR189" s="206"/>
      <c r="FS189" s="206"/>
      <c r="FT189" s="206"/>
      <c r="FU189" s="206"/>
      <c r="FV189" s="206"/>
      <c r="FW189" s="206"/>
      <c r="FX189" s="66"/>
      <c r="FY189" s="206"/>
      <c r="FZ189" s="206"/>
      <c r="GA189" s="206"/>
      <c r="GB189" s="206"/>
      <c r="GC189" s="64"/>
      <c r="GD189" s="64"/>
      <c r="GE189" s="66"/>
      <c r="GF189" s="206"/>
      <c r="GG189" s="206"/>
      <c r="GH189" s="206"/>
      <c r="GI189" s="64"/>
      <c r="GJ189" s="64"/>
      <c r="GK189" s="66"/>
      <c r="GL189" s="66"/>
      <c r="GM189" s="66"/>
      <c r="GN189" s="66"/>
      <c r="GO189" s="206"/>
      <c r="GP189" s="206"/>
      <c r="GQ189" s="206" t="s">
        <v>93</v>
      </c>
      <c r="GR189" s="249" t="s">
        <v>2186</v>
      </c>
      <c r="GS189" s="66"/>
      <c r="GT189" s="206"/>
      <c r="GU189" s="66"/>
      <c r="GV189" s="206"/>
      <c r="GW189" s="206"/>
      <c r="GX189" s="206"/>
      <c r="GY189" s="66"/>
      <c r="GZ189" s="206"/>
      <c r="HA189" s="66"/>
      <c r="HB189" s="206"/>
      <c r="HC189" s="206"/>
      <c r="HD189" s="66"/>
      <c r="HE189" s="66"/>
      <c r="HF189" s="206"/>
      <c r="HG189" s="206"/>
      <c r="HH189" s="66"/>
      <c r="HI189" s="66"/>
      <c r="HJ189" s="206"/>
      <c r="HK189" s="206"/>
      <c r="HL189" s="206"/>
      <c r="HM189" s="206"/>
      <c r="HN189" s="206"/>
      <c r="HO189" s="206"/>
      <c r="HP189" s="206"/>
      <c r="HQ189" s="64"/>
      <c r="HR189" s="206"/>
      <c r="HS189" s="206"/>
      <c r="HT189" s="206"/>
      <c r="HU189" s="206"/>
      <c r="HV189" s="206"/>
      <c r="HW189" s="206"/>
      <c r="HX189" s="206"/>
      <c r="HY189" s="64"/>
      <c r="HZ189" s="206"/>
      <c r="IA189" s="206"/>
      <c r="IB189" s="64"/>
      <c r="IC189" s="206"/>
      <c r="ID189" s="206"/>
      <c r="IE189" s="206"/>
      <c r="IF189" s="206"/>
      <c r="IG189" s="206"/>
      <c r="IH189" s="206"/>
      <c r="II189" s="64"/>
      <c r="IJ189" s="66"/>
      <c r="IK189" s="66"/>
      <c r="IL189" s="64"/>
      <c r="IM189" s="66"/>
      <c r="IN189" s="66"/>
      <c r="IO189" s="66"/>
      <c r="IP189" s="206"/>
      <c r="IQ189" s="206"/>
      <c r="IR189" s="206"/>
      <c r="IS189" s="206"/>
      <c r="IT189" s="206"/>
      <c r="IU189" s="66"/>
      <c r="IV189" s="66"/>
      <c r="IW189" s="210"/>
      <c r="IX189" s="206"/>
      <c r="IY189" s="210"/>
      <c r="IZ189" s="206"/>
      <c r="JA189" s="206"/>
      <c r="JB189" s="209"/>
      <c r="JC189" s="209"/>
      <c r="JD189" s="206"/>
      <c r="JE189" s="206"/>
      <c r="JF189" s="206"/>
      <c r="JG189" s="206"/>
      <c r="JH189" s="206"/>
      <c r="JI189" s="252"/>
      <c r="JJ189" s="252"/>
      <c r="JK189" s="252"/>
      <c r="JL189" s="252"/>
      <c r="JM189" s="252"/>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c r="NW189" s="176"/>
      <c r="NX189" s="176"/>
      <c r="NY189" s="176"/>
      <c r="NZ189" s="176"/>
      <c r="OA189" s="176"/>
      <c r="OB189" s="176"/>
      <c r="OC189" s="176"/>
      <c r="OD189" s="176"/>
      <c r="OE189" s="176"/>
      <c r="OF189" s="176"/>
      <c r="OG189" s="176"/>
      <c r="OH189" s="176"/>
      <c r="OI189" s="176"/>
      <c r="OJ189" s="176"/>
      <c r="OK189" s="176"/>
      <c r="OL189" s="176"/>
      <c r="OM189" s="176"/>
      <c r="ON189" s="176"/>
      <c r="OO189" s="176"/>
      <c r="OP189" s="176"/>
      <c r="OQ189" s="176"/>
      <c r="OR189" s="176"/>
      <c r="OS189" s="176"/>
      <c r="OT189" s="176"/>
      <c r="OU189" s="176"/>
      <c r="OV189" s="176"/>
      <c r="OW189" s="176"/>
      <c r="OX189" s="176"/>
      <c r="OY189" s="176"/>
      <c r="OZ189" s="176"/>
      <c r="PA189" s="176"/>
      <c r="PB189" s="176"/>
      <c r="PC189" s="176"/>
      <c r="PD189" s="176"/>
      <c r="PE189" s="176"/>
      <c r="PF189" s="176"/>
      <c r="PG189" s="176"/>
      <c r="PH189" s="176"/>
      <c r="PI189" s="176"/>
      <c r="PJ189" s="176"/>
      <c r="PK189" s="176"/>
      <c r="PL189" s="176"/>
      <c r="PM189" s="176"/>
      <c r="PN189" s="176"/>
      <c r="PO189" s="176"/>
      <c r="PP189" s="176"/>
      <c r="PQ189" s="176"/>
      <c r="PR189" s="176"/>
      <c r="PS189" s="176"/>
      <c r="PT189" s="176"/>
      <c r="PU189" s="176"/>
      <c r="PV189" s="176"/>
      <c r="PW189" s="176"/>
      <c r="PX189" s="176"/>
      <c r="PY189" s="176"/>
    </row>
    <row r="190" spans="1:484" s="154" customFormat="1" ht="43.5" customHeight="1" x14ac:dyDescent="0.35">
      <c r="A190" s="127" t="s">
        <v>2293</v>
      </c>
      <c r="B190" s="236" t="s">
        <v>91</v>
      </c>
      <c r="C190" s="207" t="s">
        <v>119</v>
      </c>
      <c r="D190" s="255">
        <v>45405</v>
      </c>
      <c r="E190" s="206" t="s">
        <v>794</v>
      </c>
      <c r="F190" s="236"/>
      <c r="G190" s="208">
        <v>1</v>
      </c>
      <c r="H190" s="64"/>
      <c r="I190" s="64"/>
      <c r="J190" s="64"/>
      <c r="K190" s="66"/>
      <c r="L190" s="64"/>
      <c r="M190" s="64"/>
      <c r="N190" s="64"/>
      <c r="O190" s="64"/>
      <c r="P190" s="64"/>
      <c r="Q190" s="64"/>
      <c r="R190" s="66"/>
      <c r="S190" s="66"/>
      <c r="T190" s="66"/>
      <c r="U190" s="66"/>
      <c r="V190" s="64"/>
      <c r="W190" s="64"/>
      <c r="X190" s="64"/>
      <c r="Y190" s="64"/>
      <c r="Z190" s="64"/>
      <c r="AA190" s="64"/>
      <c r="AB190" s="64"/>
      <c r="AC190" s="64"/>
      <c r="AD190" s="64"/>
      <c r="AE190" s="64"/>
      <c r="AF190" s="66"/>
      <c r="AG190" s="66"/>
      <c r="AH190" s="64"/>
      <c r="AI190" s="64"/>
      <c r="AJ190" s="64"/>
      <c r="AK190" s="64"/>
      <c r="AL190" s="64"/>
      <c r="AM190" s="64"/>
      <c r="AN190" s="64"/>
      <c r="AO190" s="64"/>
      <c r="AP190" s="64"/>
      <c r="AQ190" s="64"/>
      <c r="AR190" s="64"/>
      <c r="AS190" s="64"/>
      <c r="AT190" s="64"/>
      <c r="AU190" s="66"/>
      <c r="AV190" s="64"/>
      <c r="AW190" s="64"/>
      <c r="AX190" s="64"/>
      <c r="AY190" s="64"/>
      <c r="AZ190" s="64"/>
      <c r="BA190" s="64"/>
      <c r="BB190" s="64"/>
      <c r="BC190" s="64"/>
      <c r="BD190" s="64"/>
      <c r="BE190" s="66"/>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6"/>
      <c r="CP190" s="66"/>
      <c r="CQ190" s="66"/>
      <c r="CR190" s="66"/>
      <c r="CS190" s="66"/>
      <c r="CT190" s="66"/>
      <c r="CU190" s="64"/>
      <c r="CV190" s="66"/>
      <c r="CW190" s="64"/>
      <c r="CX190" s="64"/>
      <c r="CY190" s="64"/>
      <c r="CZ190" s="64"/>
      <c r="DA190" s="64"/>
      <c r="DB190" s="64"/>
      <c r="DC190" s="66"/>
      <c r="DD190" s="64"/>
      <c r="DE190" s="64"/>
      <c r="DF190" s="64"/>
      <c r="DG190" s="64"/>
      <c r="DH190" s="64"/>
      <c r="DI190" s="64"/>
      <c r="DJ190" s="66"/>
      <c r="DK190" s="66"/>
      <c r="DL190" s="64"/>
      <c r="DM190" s="66"/>
      <c r="DN190" s="64"/>
      <c r="DO190" s="66"/>
      <c r="DP190" s="64"/>
      <c r="DQ190" s="64"/>
      <c r="DR190" s="64"/>
      <c r="DS190" s="64"/>
      <c r="DT190" s="66"/>
      <c r="DU190" s="64"/>
      <c r="DV190" s="66"/>
      <c r="DW190" s="64"/>
      <c r="DX190" s="64"/>
      <c r="DY190" s="64"/>
      <c r="DZ190" s="64"/>
      <c r="EA190" s="64"/>
      <c r="EB190" s="64"/>
      <c r="EC190" s="64"/>
      <c r="ED190" s="64"/>
      <c r="EE190" s="64"/>
      <c r="EF190" s="64"/>
      <c r="EG190" s="64"/>
      <c r="EH190" s="64"/>
      <c r="EI190" s="64"/>
      <c r="EJ190" s="64"/>
      <c r="EK190" s="64"/>
      <c r="EL190" s="64"/>
      <c r="EM190" s="64"/>
      <c r="EN190" s="64"/>
      <c r="EO190" s="64"/>
      <c r="EP190" s="66"/>
      <c r="EQ190" s="64"/>
      <c r="ER190" s="64"/>
      <c r="ES190" s="64"/>
      <c r="ET190" s="66"/>
      <c r="EU190" s="64"/>
      <c r="EV190" s="66"/>
      <c r="EW190" s="66"/>
      <c r="EX190" s="66"/>
      <c r="EY190" s="66"/>
      <c r="EZ190" s="66"/>
      <c r="FA190" s="66"/>
      <c r="FB190" s="66"/>
      <c r="FC190" s="66"/>
      <c r="FD190" s="64"/>
      <c r="FE190" s="64"/>
      <c r="FF190" s="64"/>
      <c r="FG190" s="66"/>
      <c r="FH190" s="64"/>
      <c r="FI190" s="64"/>
      <c r="FJ190" s="64"/>
      <c r="FK190" s="64"/>
      <c r="FL190" s="64"/>
      <c r="FM190" s="64"/>
      <c r="FN190" s="66"/>
      <c r="FO190" s="64"/>
      <c r="FP190" s="64"/>
      <c r="FQ190" s="66"/>
      <c r="FR190" s="64"/>
      <c r="FS190" s="64"/>
      <c r="FT190" s="64"/>
      <c r="FU190" s="64"/>
      <c r="FV190" s="64"/>
      <c r="FW190" s="64"/>
      <c r="FX190" s="66"/>
      <c r="FY190" s="64"/>
      <c r="FZ190" s="64"/>
      <c r="GA190" s="64"/>
      <c r="GB190" s="64"/>
      <c r="GC190" s="64"/>
      <c r="GD190" s="64"/>
      <c r="GE190" s="66"/>
      <c r="GF190" s="64"/>
      <c r="GG190" s="64"/>
      <c r="GH190" s="64"/>
      <c r="GI190" s="64"/>
      <c r="GJ190" s="64"/>
      <c r="GK190" s="66"/>
      <c r="GL190" s="66"/>
      <c r="GM190" s="66"/>
      <c r="GN190" s="66"/>
      <c r="GO190" s="64"/>
      <c r="GP190" s="64"/>
      <c r="GQ190" s="64" t="s">
        <v>93</v>
      </c>
      <c r="GR190" s="249" t="s">
        <v>2186</v>
      </c>
      <c r="GS190" s="66"/>
      <c r="GT190" s="64"/>
      <c r="GU190" s="66"/>
      <c r="GV190" s="64"/>
      <c r="GW190" s="64"/>
      <c r="GX190" s="64"/>
      <c r="GY190" s="66"/>
      <c r="GZ190" s="64"/>
      <c r="HA190" s="66"/>
      <c r="HB190" s="64"/>
      <c r="HC190" s="64"/>
      <c r="HD190" s="66"/>
      <c r="HE190" s="66"/>
      <c r="HF190" s="64"/>
      <c r="HG190" s="64"/>
      <c r="HH190" s="66"/>
      <c r="HI190" s="66"/>
      <c r="HJ190" s="64"/>
      <c r="HK190" s="64"/>
      <c r="HL190" s="64"/>
      <c r="HM190" s="64"/>
      <c r="HN190" s="64"/>
      <c r="HO190" s="64"/>
      <c r="HP190" s="64"/>
      <c r="HQ190" s="64"/>
      <c r="HR190" s="64"/>
      <c r="HS190" s="64"/>
      <c r="HT190" s="64"/>
      <c r="HU190" s="64"/>
      <c r="HV190" s="64"/>
      <c r="HW190" s="64"/>
      <c r="HX190" s="64"/>
      <c r="HY190" s="64"/>
      <c r="HZ190" s="64"/>
      <c r="IA190" s="64"/>
      <c r="IB190" s="64"/>
      <c r="IC190" s="64"/>
      <c r="ID190" s="64"/>
      <c r="IE190" s="64"/>
      <c r="IF190" s="64"/>
      <c r="IG190" s="64"/>
      <c r="IH190" s="64"/>
      <c r="II190" s="64"/>
      <c r="IJ190" s="66"/>
      <c r="IK190" s="66"/>
      <c r="IL190" s="64"/>
      <c r="IM190" s="66"/>
      <c r="IN190" s="66"/>
      <c r="IO190" s="66"/>
      <c r="IP190" s="64"/>
      <c r="IQ190" s="64"/>
      <c r="IR190" s="64"/>
      <c r="IS190" s="64"/>
      <c r="IT190" s="64"/>
      <c r="IU190" s="66"/>
      <c r="IV190" s="66"/>
      <c r="IW190" s="67"/>
      <c r="IX190" s="64"/>
      <c r="IY190" s="67"/>
      <c r="IZ190" s="64"/>
      <c r="JA190" s="64"/>
      <c r="JB190" s="66"/>
      <c r="JC190" s="66"/>
      <c r="JD190" s="64"/>
      <c r="JE190" s="64"/>
      <c r="JF190" s="64"/>
      <c r="JG190" s="64"/>
      <c r="JH190" s="64"/>
      <c r="JI190" s="265"/>
      <c r="JJ190" s="265"/>
      <c r="JK190" s="265"/>
      <c r="JL190" s="265"/>
      <c r="JM190" s="265"/>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c r="NW190" s="176"/>
      <c r="NX190" s="176"/>
      <c r="NY190" s="176"/>
      <c r="NZ190" s="176"/>
      <c r="OA190" s="176"/>
      <c r="OB190" s="176"/>
      <c r="OC190" s="176"/>
      <c r="OD190" s="176"/>
      <c r="OE190" s="176"/>
      <c r="OF190" s="176"/>
      <c r="OG190" s="176"/>
      <c r="OH190" s="176"/>
      <c r="OI190" s="176"/>
      <c r="OJ190" s="176"/>
      <c r="OK190" s="176"/>
      <c r="OL190" s="176"/>
      <c r="OM190" s="176"/>
      <c r="ON190" s="176"/>
      <c r="OO190" s="176"/>
      <c r="OP190" s="176"/>
      <c r="OQ190" s="176"/>
      <c r="OR190" s="176"/>
      <c r="OS190" s="176"/>
      <c r="OT190" s="176"/>
      <c r="OU190" s="176"/>
      <c r="OV190" s="176"/>
      <c r="OW190" s="176"/>
      <c r="OX190" s="176"/>
      <c r="OY190" s="176"/>
      <c r="OZ190" s="176"/>
      <c r="PA190" s="176"/>
      <c r="PB190" s="176"/>
      <c r="PC190" s="176"/>
      <c r="PD190" s="176"/>
      <c r="PE190" s="176"/>
      <c r="PF190" s="176"/>
      <c r="PG190" s="176"/>
      <c r="PH190" s="176"/>
      <c r="PI190" s="176"/>
      <c r="PJ190" s="176"/>
      <c r="PK190" s="176"/>
      <c r="PL190" s="176"/>
      <c r="PM190" s="176"/>
      <c r="PN190" s="176"/>
      <c r="PO190" s="176"/>
      <c r="PP190" s="176"/>
      <c r="PQ190" s="176"/>
      <c r="PR190" s="176"/>
      <c r="PS190" s="176"/>
      <c r="PT190" s="176"/>
      <c r="PU190" s="176"/>
      <c r="PV190" s="176"/>
      <c r="PW190" s="176"/>
      <c r="PX190" s="176"/>
      <c r="PY190" s="176"/>
    </row>
    <row r="191" spans="1:484" s="154" customFormat="1" ht="43.5" customHeight="1" x14ac:dyDescent="0.35">
      <c r="A191" s="127" t="s">
        <v>2292</v>
      </c>
      <c r="B191" s="236" t="s">
        <v>91</v>
      </c>
      <c r="C191" s="207" t="s">
        <v>119</v>
      </c>
      <c r="D191" s="255">
        <v>45405</v>
      </c>
      <c r="E191" s="206" t="s">
        <v>794</v>
      </c>
      <c r="F191" s="236"/>
      <c r="G191" s="208">
        <v>1</v>
      </c>
      <c r="H191" s="64"/>
      <c r="I191" s="64"/>
      <c r="J191" s="64"/>
      <c r="K191" s="66"/>
      <c r="L191" s="64"/>
      <c r="M191" s="64"/>
      <c r="N191" s="64"/>
      <c r="O191" s="64"/>
      <c r="P191" s="64"/>
      <c r="Q191" s="64"/>
      <c r="R191" s="66"/>
      <c r="S191" s="66"/>
      <c r="T191" s="66"/>
      <c r="U191" s="66"/>
      <c r="V191" s="64"/>
      <c r="W191" s="64"/>
      <c r="X191" s="64"/>
      <c r="Y191" s="64"/>
      <c r="Z191" s="64"/>
      <c r="AA191" s="64"/>
      <c r="AB191" s="64"/>
      <c r="AC191" s="64"/>
      <c r="AD191" s="64"/>
      <c r="AE191" s="64"/>
      <c r="AF191" s="66"/>
      <c r="AG191" s="66"/>
      <c r="AH191" s="64"/>
      <c r="AI191" s="64"/>
      <c r="AJ191" s="64"/>
      <c r="AK191" s="64"/>
      <c r="AL191" s="64"/>
      <c r="AM191" s="64"/>
      <c r="AN191" s="64"/>
      <c r="AO191" s="64"/>
      <c r="AP191" s="64"/>
      <c r="AQ191" s="64"/>
      <c r="AR191" s="64"/>
      <c r="AS191" s="64"/>
      <c r="AT191" s="64"/>
      <c r="AU191" s="66"/>
      <c r="AV191" s="64"/>
      <c r="AW191" s="64"/>
      <c r="AX191" s="64"/>
      <c r="AY191" s="64"/>
      <c r="AZ191" s="64"/>
      <c r="BA191" s="64"/>
      <c r="BB191" s="64"/>
      <c r="BC191" s="64"/>
      <c r="BD191" s="64"/>
      <c r="BE191" s="66"/>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6"/>
      <c r="CP191" s="66"/>
      <c r="CQ191" s="66"/>
      <c r="CR191" s="66"/>
      <c r="CS191" s="66"/>
      <c r="CT191" s="66"/>
      <c r="CU191" s="64"/>
      <c r="CV191" s="66"/>
      <c r="CW191" s="64"/>
      <c r="CX191" s="64"/>
      <c r="CY191" s="64"/>
      <c r="CZ191" s="64"/>
      <c r="DA191" s="64"/>
      <c r="DB191" s="64"/>
      <c r="DC191" s="66"/>
      <c r="DD191" s="64"/>
      <c r="DE191" s="64"/>
      <c r="DF191" s="64"/>
      <c r="DG191" s="64"/>
      <c r="DH191" s="64"/>
      <c r="DI191" s="64"/>
      <c r="DJ191" s="66"/>
      <c r="DK191" s="66"/>
      <c r="DL191" s="64"/>
      <c r="DM191" s="66"/>
      <c r="DN191" s="64"/>
      <c r="DO191" s="66"/>
      <c r="DP191" s="64"/>
      <c r="DQ191" s="64"/>
      <c r="DR191" s="64"/>
      <c r="DS191" s="64"/>
      <c r="DT191" s="66"/>
      <c r="DU191" s="64"/>
      <c r="DV191" s="66"/>
      <c r="DW191" s="64"/>
      <c r="DX191" s="64"/>
      <c r="DY191" s="64"/>
      <c r="DZ191" s="64"/>
      <c r="EA191" s="64"/>
      <c r="EB191" s="64"/>
      <c r="EC191" s="64"/>
      <c r="ED191" s="64"/>
      <c r="EE191" s="64"/>
      <c r="EF191" s="64"/>
      <c r="EG191" s="64"/>
      <c r="EH191" s="64"/>
      <c r="EI191" s="64"/>
      <c r="EJ191" s="64"/>
      <c r="EK191" s="64"/>
      <c r="EL191" s="64"/>
      <c r="EM191" s="64"/>
      <c r="EN191" s="64"/>
      <c r="EO191" s="64"/>
      <c r="EP191" s="66"/>
      <c r="EQ191" s="64"/>
      <c r="ER191" s="64"/>
      <c r="ES191" s="64"/>
      <c r="ET191" s="66"/>
      <c r="EU191" s="64"/>
      <c r="EV191" s="66"/>
      <c r="EW191" s="66"/>
      <c r="EX191" s="66"/>
      <c r="EY191" s="66"/>
      <c r="EZ191" s="66"/>
      <c r="FA191" s="66"/>
      <c r="FB191" s="66"/>
      <c r="FC191" s="66"/>
      <c r="FD191" s="64"/>
      <c r="FE191" s="64"/>
      <c r="FF191" s="64"/>
      <c r="FG191" s="66"/>
      <c r="FH191" s="64"/>
      <c r="FI191" s="64"/>
      <c r="FJ191" s="64"/>
      <c r="FK191" s="64"/>
      <c r="FL191" s="64"/>
      <c r="FM191" s="64"/>
      <c r="FN191" s="66"/>
      <c r="FO191" s="64"/>
      <c r="FP191" s="64"/>
      <c r="FQ191" s="66"/>
      <c r="FR191" s="64"/>
      <c r="FS191" s="64"/>
      <c r="FT191" s="64"/>
      <c r="FU191" s="64"/>
      <c r="FV191" s="64"/>
      <c r="FW191" s="64"/>
      <c r="FX191" s="66"/>
      <c r="FY191" s="64"/>
      <c r="FZ191" s="64"/>
      <c r="GA191" s="64"/>
      <c r="GB191" s="64"/>
      <c r="GC191" s="64"/>
      <c r="GD191" s="64"/>
      <c r="GE191" s="66"/>
      <c r="GF191" s="64"/>
      <c r="GG191" s="64"/>
      <c r="GH191" s="64"/>
      <c r="GI191" s="64"/>
      <c r="GJ191" s="64"/>
      <c r="GK191" s="66"/>
      <c r="GL191" s="66"/>
      <c r="GM191" s="66"/>
      <c r="GN191" s="66"/>
      <c r="GO191" s="64"/>
      <c r="GP191" s="64"/>
      <c r="GQ191" s="64" t="s">
        <v>93</v>
      </c>
      <c r="GR191" s="249" t="s">
        <v>2186</v>
      </c>
      <c r="GS191" s="66"/>
      <c r="GT191" s="64"/>
      <c r="GU191" s="66"/>
      <c r="GV191" s="64"/>
      <c r="GW191" s="64"/>
      <c r="GX191" s="64"/>
      <c r="GY191" s="66"/>
      <c r="GZ191" s="64"/>
      <c r="HA191" s="66"/>
      <c r="HB191" s="64"/>
      <c r="HC191" s="64"/>
      <c r="HD191" s="66"/>
      <c r="HE191" s="66"/>
      <c r="HF191" s="64"/>
      <c r="HG191" s="64"/>
      <c r="HH191" s="66"/>
      <c r="HI191" s="66"/>
      <c r="HJ191" s="64"/>
      <c r="HK191" s="64"/>
      <c r="HL191" s="64"/>
      <c r="HM191" s="64"/>
      <c r="HN191" s="64"/>
      <c r="HO191" s="64"/>
      <c r="HP191" s="64"/>
      <c r="HQ191" s="64"/>
      <c r="HR191" s="64"/>
      <c r="HS191" s="64"/>
      <c r="HT191" s="64"/>
      <c r="HU191" s="64"/>
      <c r="HV191" s="64"/>
      <c r="HW191" s="64"/>
      <c r="HX191" s="64"/>
      <c r="HY191" s="64"/>
      <c r="HZ191" s="64"/>
      <c r="IA191" s="64"/>
      <c r="IB191" s="64"/>
      <c r="IC191" s="64"/>
      <c r="ID191" s="64"/>
      <c r="IE191" s="64"/>
      <c r="IF191" s="64"/>
      <c r="IG191" s="64"/>
      <c r="IH191" s="64"/>
      <c r="II191" s="64"/>
      <c r="IJ191" s="66"/>
      <c r="IK191" s="66"/>
      <c r="IL191" s="64"/>
      <c r="IM191" s="66"/>
      <c r="IN191" s="66"/>
      <c r="IO191" s="66"/>
      <c r="IP191" s="64"/>
      <c r="IQ191" s="64"/>
      <c r="IR191" s="64"/>
      <c r="IS191" s="64"/>
      <c r="IT191" s="64"/>
      <c r="IU191" s="66"/>
      <c r="IV191" s="66"/>
      <c r="IW191" s="67"/>
      <c r="IX191" s="64"/>
      <c r="IY191" s="67"/>
      <c r="IZ191" s="64"/>
      <c r="JA191" s="64"/>
      <c r="JB191" s="66"/>
      <c r="JC191" s="66"/>
      <c r="JD191" s="64"/>
      <c r="JE191" s="64"/>
      <c r="JF191" s="64"/>
      <c r="JG191" s="64"/>
      <c r="JH191" s="64"/>
      <c r="JI191" s="265"/>
      <c r="JJ191" s="265"/>
      <c r="JK191" s="265"/>
      <c r="JL191" s="265"/>
      <c r="JM191" s="265"/>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c r="NW191" s="176"/>
      <c r="NX191" s="176"/>
      <c r="NY191" s="176"/>
      <c r="NZ191" s="176"/>
      <c r="OA191" s="176"/>
      <c r="OB191" s="176"/>
      <c r="OC191" s="176"/>
      <c r="OD191" s="176"/>
      <c r="OE191" s="176"/>
      <c r="OF191" s="176"/>
      <c r="OG191" s="176"/>
      <c r="OH191" s="176"/>
      <c r="OI191" s="176"/>
      <c r="OJ191" s="176"/>
      <c r="OK191" s="176"/>
      <c r="OL191" s="176"/>
      <c r="OM191" s="176"/>
      <c r="ON191" s="176"/>
      <c r="OO191" s="176"/>
      <c r="OP191" s="176"/>
      <c r="OQ191" s="176"/>
      <c r="OR191" s="176"/>
      <c r="OS191" s="176"/>
      <c r="OT191" s="176"/>
      <c r="OU191" s="176"/>
      <c r="OV191" s="176"/>
      <c r="OW191" s="176"/>
      <c r="OX191" s="176"/>
      <c r="OY191" s="176"/>
      <c r="OZ191" s="176"/>
      <c r="PA191" s="176"/>
      <c r="PB191" s="176"/>
      <c r="PC191" s="176"/>
      <c r="PD191" s="176"/>
      <c r="PE191" s="176"/>
      <c r="PF191" s="176"/>
      <c r="PG191" s="176"/>
      <c r="PH191" s="176"/>
      <c r="PI191" s="176"/>
      <c r="PJ191" s="176"/>
    </row>
    <row r="192" spans="1:484" s="154" customFormat="1" ht="43.5" customHeight="1" x14ac:dyDescent="0.35">
      <c r="A192" s="127" t="s">
        <v>2291</v>
      </c>
      <c r="B192" s="236" t="s">
        <v>91</v>
      </c>
      <c r="C192" s="207" t="s">
        <v>119</v>
      </c>
      <c r="D192" s="255">
        <v>45405</v>
      </c>
      <c r="E192" s="206" t="s">
        <v>794</v>
      </c>
      <c r="F192" s="236"/>
      <c r="G192" s="208">
        <v>1</v>
      </c>
      <c r="H192" s="64"/>
      <c r="I192" s="64"/>
      <c r="J192" s="64"/>
      <c r="K192" s="66"/>
      <c r="L192" s="64"/>
      <c r="M192" s="64"/>
      <c r="N192" s="64"/>
      <c r="O192" s="64"/>
      <c r="P192" s="64"/>
      <c r="Q192" s="64"/>
      <c r="R192" s="66"/>
      <c r="S192" s="66"/>
      <c r="T192" s="66"/>
      <c r="U192" s="66"/>
      <c r="V192" s="64"/>
      <c r="W192" s="64"/>
      <c r="X192" s="64"/>
      <c r="Y192" s="64"/>
      <c r="Z192" s="64"/>
      <c r="AA192" s="64"/>
      <c r="AB192" s="64"/>
      <c r="AC192" s="64"/>
      <c r="AD192" s="64"/>
      <c r="AE192" s="64"/>
      <c r="AF192" s="66"/>
      <c r="AG192" s="66"/>
      <c r="AH192" s="64"/>
      <c r="AI192" s="64"/>
      <c r="AJ192" s="64"/>
      <c r="AK192" s="64"/>
      <c r="AL192" s="64"/>
      <c r="AM192" s="64"/>
      <c r="AN192" s="64"/>
      <c r="AO192" s="64"/>
      <c r="AP192" s="64"/>
      <c r="AQ192" s="64"/>
      <c r="AR192" s="64"/>
      <c r="AS192" s="64"/>
      <c r="AT192" s="64"/>
      <c r="AU192" s="66"/>
      <c r="AV192" s="64"/>
      <c r="AW192" s="64"/>
      <c r="AX192" s="64"/>
      <c r="AY192" s="64"/>
      <c r="AZ192" s="64"/>
      <c r="BA192" s="64"/>
      <c r="BB192" s="64"/>
      <c r="BC192" s="64"/>
      <c r="BD192" s="64"/>
      <c r="BE192" s="66"/>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6"/>
      <c r="CP192" s="66"/>
      <c r="CQ192" s="66"/>
      <c r="CR192" s="66"/>
      <c r="CS192" s="66"/>
      <c r="CT192" s="66"/>
      <c r="CU192" s="64"/>
      <c r="CV192" s="66"/>
      <c r="CW192" s="64"/>
      <c r="CX192" s="64"/>
      <c r="CY192" s="64"/>
      <c r="CZ192" s="64"/>
      <c r="DA192" s="64"/>
      <c r="DB192" s="64"/>
      <c r="DC192" s="66"/>
      <c r="DD192" s="64"/>
      <c r="DE192" s="64"/>
      <c r="DF192" s="64"/>
      <c r="DG192" s="64"/>
      <c r="DH192" s="64"/>
      <c r="DI192" s="64"/>
      <c r="DJ192" s="66"/>
      <c r="DK192" s="66"/>
      <c r="DL192" s="64"/>
      <c r="DM192" s="66"/>
      <c r="DN192" s="64"/>
      <c r="DO192" s="66"/>
      <c r="DP192" s="64"/>
      <c r="DQ192" s="64"/>
      <c r="DR192" s="64"/>
      <c r="DS192" s="64"/>
      <c r="DT192" s="66"/>
      <c r="DU192" s="64"/>
      <c r="DV192" s="66"/>
      <c r="DW192" s="64"/>
      <c r="DX192" s="64"/>
      <c r="DY192" s="64"/>
      <c r="DZ192" s="64"/>
      <c r="EA192" s="64"/>
      <c r="EB192" s="64"/>
      <c r="EC192" s="64"/>
      <c r="ED192" s="64"/>
      <c r="EE192" s="64"/>
      <c r="EF192" s="64"/>
      <c r="EG192" s="64"/>
      <c r="EH192" s="64"/>
      <c r="EI192" s="64"/>
      <c r="EJ192" s="64"/>
      <c r="EK192" s="64"/>
      <c r="EL192" s="64"/>
      <c r="EM192" s="64"/>
      <c r="EN192" s="64"/>
      <c r="EO192" s="64"/>
      <c r="EP192" s="66"/>
      <c r="EQ192" s="64"/>
      <c r="ER192" s="64"/>
      <c r="ES192" s="64"/>
      <c r="ET192" s="66"/>
      <c r="EU192" s="64"/>
      <c r="EV192" s="66"/>
      <c r="EW192" s="66"/>
      <c r="EX192" s="66"/>
      <c r="EY192" s="66"/>
      <c r="EZ192" s="66"/>
      <c r="FA192" s="66"/>
      <c r="FB192" s="66"/>
      <c r="FC192" s="66"/>
      <c r="FD192" s="64"/>
      <c r="FE192" s="64"/>
      <c r="FF192" s="64"/>
      <c r="FG192" s="66"/>
      <c r="FH192" s="64"/>
      <c r="FI192" s="64"/>
      <c r="FJ192" s="64"/>
      <c r="FK192" s="64"/>
      <c r="FL192" s="64"/>
      <c r="FM192" s="64"/>
      <c r="FN192" s="66"/>
      <c r="FO192" s="64"/>
      <c r="FP192" s="64"/>
      <c r="FQ192" s="66"/>
      <c r="FR192" s="64"/>
      <c r="FS192" s="64"/>
      <c r="FT192" s="64"/>
      <c r="FU192" s="64"/>
      <c r="FV192" s="64"/>
      <c r="FW192" s="64"/>
      <c r="FX192" s="66"/>
      <c r="FY192" s="64"/>
      <c r="FZ192" s="64"/>
      <c r="GA192" s="64"/>
      <c r="GB192" s="64"/>
      <c r="GC192" s="64"/>
      <c r="GD192" s="64"/>
      <c r="GE192" s="66"/>
      <c r="GF192" s="64"/>
      <c r="GG192" s="64"/>
      <c r="GH192" s="64"/>
      <c r="GI192" s="64"/>
      <c r="GJ192" s="64"/>
      <c r="GK192" s="66"/>
      <c r="GL192" s="66"/>
      <c r="GM192" s="66"/>
      <c r="GN192" s="66"/>
      <c r="GO192" s="64"/>
      <c r="GP192" s="64"/>
      <c r="GQ192" s="64" t="s">
        <v>93</v>
      </c>
      <c r="GR192" s="249" t="s">
        <v>2186</v>
      </c>
      <c r="GS192" s="66"/>
      <c r="GT192" s="64"/>
      <c r="GU192" s="66"/>
      <c r="GV192" s="64"/>
      <c r="GW192" s="64"/>
      <c r="GX192" s="64"/>
      <c r="GY192" s="66"/>
      <c r="GZ192" s="64"/>
      <c r="HA192" s="66"/>
      <c r="HB192" s="64"/>
      <c r="HC192" s="64"/>
      <c r="HD192" s="66"/>
      <c r="HE192" s="66"/>
      <c r="HF192" s="64"/>
      <c r="HG192" s="64"/>
      <c r="HH192" s="66"/>
      <c r="HI192" s="66"/>
      <c r="HJ192" s="64"/>
      <c r="HK192" s="64"/>
      <c r="HL192" s="64"/>
      <c r="HM192" s="64"/>
      <c r="HN192" s="64"/>
      <c r="HO192" s="64"/>
      <c r="HP192" s="64"/>
      <c r="HQ192" s="64"/>
      <c r="HR192" s="64"/>
      <c r="HS192" s="64"/>
      <c r="HT192" s="64"/>
      <c r="HU192" s="64"/>
      <c r="HV192" s="64"/>
      <c r="HW192" s="64"/>
      <c r="HX192" s="64"/>
      <c r="HY192" s="64"/>
      <c r="HZ192" s="64"/>
      <c r="IA192" s="64"/>
      <c r="IB192" s="64"/>
      <c r="IC192" s="64"/>
      <c r="ID192" s="64"/>
      <c r="IE192" s="64"/>
      <c r="IF192" s="64"/>
      <c r="IG192" s="64"/>
      <c r="IH192" s="64"/>
      <c r="II192" s="64"/>
      <c r="IJ192" s="66"/>
      <c r="IK192" s="66"/>
      <c r="IL192" s="64"/>
      <c r="IM192" s="66"/>
      <c r="IN192" s="66"/>
      <c r="IO192" s="66"/>
      <c r="IP192" s="64"/>
      <c r="IQ192" s="64"/>
      <c r="IR192" s="64"/>
      <c r="IS192" s="64"/>
      <c r="IT192" s="64"/>
      <c r="IU192" s="66"/>
      <c r="IV192" s="66"/>
      <c r="IW192" s="67"/>
      <c r="IX192" s="64"/>
      <c r="IY192" s="67"/>
      <c r="IZ192" s="64"/>
      <c r="JA192" s="64"/>
      <c r="JB192" s="66"/>
      <c r="JC192" s="66"/>
      <c r="JD192" s="64"/>
      <c r="JE192" s="64"/>
      <c r="JF192" s="64"/>
      <c r="JG192" s="64"/>
      <c r="JH192" s="64"/>
      <c r="JI192" s="265"/>
      <c r="JJ192" s="265"/>
      <c r="JK192" s="265"/>
      <c r="JL192" s="265"/>
      <c r="JM192" s="265"/>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c r="NW192" s="176"/>
      <c r="NX192" s="176"/>
      <c r="NY192" s="176"/>
      <c r="NZ192" s="176"/>
      <c r="OA192" s="176"/>
      <c r="OB192" s="176"/>
      <c r="OC192" s="176"/>
      <c r="OD192" s="176"/>
      <c r="OE192" s="176"/>
      <c r="OF192" s="176"/>
      <c r="OG192" s="176"/>
      <c r="OH192" s="176"/>
      <c r="OI192" s="176"/>
      <c r="OJ192" s="176"/>
      <c r="OK192" s="176"/>
      <c r="OL192" s="176"/>
      <c r="OM192" s="176"/>
      <c r="ON192" s="176"/>
      <c r="OO192" s="176"/>
      <c r="OP192" s="176"/>
      <c r="OQ192" s="176"/>
      <c r="OR192" s="176"/>
      <c r="OS192" s="176"/>
      <c r="OT192" s="176"/>
      <c r="OU192" s="176"/>
      <c r="OV192" s="176"/>
      <c r="OW192" s="176"/>
      <c r="OX192" s="176"/>
      <c r="OY192" s="176"/>
      <c r="OZ192" s="176"/>
      <c r="PA192" s="176"/>
      <c r="PB192" s="176"/>
      <c r="PC192" s="176"/>
      <c r="PD192" s="176"/>
      <c r="PE192" s="176"/>
      <c r="PF192" s="176"/>
      <c r="PG192" s="176"/>
      <c r="PH192" s="176"/>
      <c r="PI192" s="176"/>
      <c r="PJ192" s="176"/>
    </row>
    <row r="193" spans="1:426" s="154" customFormat="1" ht="43.5" customHeight="1" x14ac:dyDescent="0.35">
      <c r="A193" s="127" t="s">
        <v>2290</v>
      </c>
      <c r="B193" s="236" t="s">
        <v>91</v>
      </c>
      <c r="C193" s="207" t="s">
        <v>119</v>
      </c>
      <c r="D193" s="255">
        <v>45405</v>
      </c>
      <c r="E193" s="206" t="s">
        <v>794</v>
      </c>
      <c r="F193" s="236"/>
      <c r="G193" s="208">
        <v>1</v>
      </c>
      <c r="H193" s="64"/>
      <c r="I193" s="64"/>
      <c r="J193" s="64"/>
      <c r="K193" s="66"/>
      <c r="L193" s="64"/>
      <c r="M193" s="64"/>
      <c r="N193" s="64"/>
      <c r="O193" s="64"/>
      <c r="P193" s="64"/>
      <c r="Q193" s="64"/>
      <c r="R193" s="66"/>
      <c r="S193" s="66"/>
      <c r="T193" s="66"/>
      <c r="U193" s="66"/>
      <c r="V193" s="64"/>
      <c r="W193" s="64"/>
      <c r="X193" s="64"/>
      <c r="Y193" s="64"/>
      <c r="Z193" s="64"/>
      <c r="AA193" s="64"/>
      <c r="AB193" s="64"/>
      <c r="AC193" s="64"/>
      <c r="AD193" s="64"/>
      <c r="AE193" s="64"/>
      <c r="AF193" s="66"/>
      <c r="AG193" s="66"/>
      <c r="AH193" s="64"/>
      <c r="AI193" s="64"/>
      <c r="AJ193" s="64"/>
      <c r="AK193" s="64"/>
      <c r="AL193" s="64"/>
      <c r="AM193" s="64"/>
      <c r="AN193" s="64"/>
      <c r="AO193" s="64"/>
      <c r="AP193" s="64"/>
      <c r="AQ193" s="64"/>
      <c r="AR193" s="64"/>
      <c r="AS193" s="64"/>
      <c r="AT193" s="64"/>
      <c r="AU193" s="66"/>
      <c r="AV193" s="64"/>
      <c r="AW193" s="64"/>
      <c r="AX193" s="64"/>
      <c r="AY193" s="64"/>
      <c r="AZ193" s="64"/>
      <c r="BA193" s="64"/>
      <c r="BB193" s="64"/>
      <c r="BC193" s="64"/>
      <c r="BD193" s="64"/>
      <c r="BE193" s="66"/>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6"/>
      <c r="CP193" s="66"/>
      <c r="CQ193" s="66"/>
      <c r="CR193" s="66"/>
      <c r="CS193" s="66"/>
      <c r="CT193" s="66"/>
      <c r="CU193" s="64"/>
      <c r="CV193" s="66"/>
      <c r="CW193" s="64"/>
      <c r="CX193" s="64"/>
      <c r="CY193" s="64"/>
      <c r="CZ193" s="64"/>
      <c r="DA193" s="64"/>
      <c r="DB193" s="64"/>
      <c r="DC193" s="66"/>
      <c r="DD193" s="64"/>
      <c r="DE193" s="64"/>
      <c r="DF193" s="64"/>
      <c r="DG193" s="64"/>
      <c r="DH193" s="64"/>
      <c r="DI193" s="64"/>
      <c r="DJ193" s="66"/>
      <c r="DK193" s="66"/>
      <c r="DL193" s="64"/>
      <c r="DM193" s="66"/>
      <c r="DN193" s="64"/>
      <c r="DO193" s="66"/>
      <c r="DP193" s="64"/>
      <c r="DQ193" s="64"/>
      <c r="DR193" s="64"/>
      <c r="DS193" s="64"/>
      <c r="DT193" s="66"/>
      <c r="DU193" s="64"/>
      <c r="DV193" s="66"/>
      <c r="DW193" s="64"/>
      <c r="DX193" s="64"/>
      <c r="DY193" s="64"/>
      <c r="DZ193" s="64"/>
      <c r="EA193" s="64"/>
      <c r="EB193" s="64"/>
      <c r="EC193" s="64"/>
      <c r="ED193" s="64"/>
      <c r="EE193" s="64"/>
      <c r="EF193" s="64"/>
      <c r="EG193" s="64"/>
      <c r="EH193" s="64"/>
      <c r="EI193" s="64"/>
      <c r="EJ193" s="64"/>
      <c r="EK193" s="64"/>
      <c r="EL193" s="64"/>
      <c r="EM193" s="64"/>
      <c r="EN193" s="64"/>
      <c r="EO193" s="64"/>
      <c r="EP193" s="66"/>
      <c r="EQ193" s="64"/>
      <c r="ER193" s="64"/>
      <c r="ES193" s="64"/>
      <c r="ET193" s="66"/>
      <c r="EU193" s="64"/>
      <c r="EV193" s="66"/>
      <c r="EW193" s="66"/>
      <c r="EX193" s="66"/>
      <c r="EY193" s="66"/>
      <c r="EZ193" s="66"/>
      <c r="FA193" s="66"/>
      <c r="FB193" s="66"/>
      <c r="FC193" s="66"/>
      <c r="FD193" s="64"/>
      <c r="FE193" s="64"/>
      <c r="FF193" s="64"/>
      <c r="FG193" s="66"/>
      <c r="FH193" s="64"/>
      <c r="FI193" s="64"/>
      <c r="FJ193" s="64"/>
      <c r="FK193" s="64"/>
      <c r="FL193" s="64"/>
      <c r="FM193" s="64"/>
      <c r="FN193" s="66"/>
      <c r="FO193" s="64"/>
      <c r="FP193" s="64"/>
      <c r="FQ193" s="66"/>
      <c r="FR193" s="64"/>
      <c r="FS193" s="64"/>
      <c r="FT193" s="64"/>
      <c r="FU193" s="64"/>
      <c r="FV193" s="64"/>
      <c r="FW193" s="64"/>
      <c r="FX193" s="66"/>
      <c r="FY193" s="64"/>
      <c r="FZ193" s="64"/>
      <c r="GA193" s="64"/>
      <c r="GB193" s="64"/>
      <c r="GC193" s="64"/>
      <c r="GD193" s="64"/>
      <c r="GE193" s="66"/>
      <c r="GF193" s="64"/>
      <c r="GG193" s="64"/>
      <c r="GH193" s="64"/>
      <c r="GI193" s="64"/>
      <c r="GJ193" s="64"/>
      <c r="GK193" s="66"/>
      <c r="GL193" s="66"/>
      <c r="GM193" s="66"/>
      <c r="GN193" s="66"/>
      <c r="GO193" s="64"/>
      <c r="GP193" s="64"/>
      <c r="GQ193" s="64" t="s">
        <v>93</v>
      </c>
      <c r="GR193" s="249" t="s">
        <v>2186</v>
      </c>
      <c r="GS193" s="66"/>
      <c r="GT193" s="64"/>
      <c r="GU193" s="66"/>
      <c r="GV193" s="64"/>
      <c r="GW193" s="64"/>
      <c r="GX193" s="64"/>
      <c r="GY193" s="66"/>
      <c r="GZ193" s="64"/>
      <c r="HA193" s="66"/>
      <c r="HB193" s="64"/>
      <c r="HC193" s="64"/>
      <c r="HD193" s="66"/>
      <c r="HE193" s="66"/>
      <c r="HF193" s="64"/>
      <c r="HG193" s="64"/>
      <c r="HH193" s="66"/>
      <c r="HI193" s="66"/>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6"/>
      <c r="IK193" s="66"/>
      <c r="IL193" s="64"/>
      <c r="IM193" s="66"/>
      <c r="IN193" s="66"/>
      <c r="IO193" s="66"/>
      <c r="IP193" s="64"/>
      <c r="IQ193" s="64"/>
      <c r="IR193" s="64"/>
      <c r="IS193" s="64"/>
      <c r="IT193" s="64"/>
      <c r="IU193" s="66"/>
      <c r="IV193" s="66"/>
      <c r="IW193" s="67"/>
      <c r="IX193" s="64"/>
      <c r="IY193" s="67"/>
      <c r="IZ193" s="64"/>
      <c r="JA193" s="64"/>
      <c r="JB193" s="66"/>
      <c r="JC193" s="66"/>
      <c r="JD193" s="64"/>
      <c r="JE193" s="64"/>
      <c r="JF193" s="64"/>
      <c r="JG193" s="64"/>
      <c r="JH193" s="64"/>
      <c r="JI193" s="265"/>
      <c r="JJ193" s="265"/>
      <c r="JK193" s="265"/>
      <c r="JL193" s="265"/>
      <c r="JM193" s="265"/>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c r="NW193" s="176"/>
      <c r="NX193" s="176"/>
      <c r="NY193" s="176"/>
      <c r="NZ193" s="176"/>
      <c r="OA193" s="176"/>
      <c r="OB193" s="176"/>
      <c r="OC193" s="176"/>
      <c r="OD193" s="176"/>
      <c r="OE193" s="176"/>
      <c r="OF193" s="176"/>
      <c r="OG193" s="176"/>
      <c r="OH193" s="176"/>
      <c r="OI193" s="176"/>
      <c r="OJ193" s="176"/>
      <c r="OK193" s="176"/>
      <c r="OL193" s="176"/>
      <c r="OM193" s="176"/>
      <c r="ON193" s="176"/>
      <c r="OO193" s="176"/>
      <c r="OP193" s="176"/>
      <c r="OQ193" s="176"/>
      <c r="OR193" s="176"/>
      <c r="OS193" s="176"/>
      <c r="OT193" s="176"/>
      <c r="OU193" s="176"/>
      <c r="OV193" s="176"/>
      <c r="OW193" s="176"/>
      <c r="OX193" s="176"/>
      <c r="OY193" s="176"/>
      <c r="OZ193" s="176"/>
      <c r="PA193" s="176"/>
      <c r="PB193" s="176"/>
      <c r="PC193" s="176"/>
      <c r="PD193" s="176"/>
      <c r="PE193" s="176"/>
      <c r="PF193" s="176"/>
      <c r="PG193" s="176"/>
      <c r="PH193" s="176"/>
      <c r="PI193" s="176"/>
      <c r="PJ193" s="176"/>
    </row>
    <row r="194" spans="1:426" s="154" customFormat="1" ht="43.5" customHeight="1" x14ac:dyDescent="0.35">
      <c r="A194" s="127" t="s">
        <v>2289</v>
      </c>
      <c r="B194" s="236" t="s">
        <v>91</v>
      </c>
      <c r="C194" s="207" t="s">
        <v>119</v>
      </c>
      <c r="D194" s="255">
        <v>45405</v>
      </c>
      <c r="E194" s="206" t="s">
        <v>794</v>
      </c>
      <c r="F194" s="236"/>
      <c r="G194" s="208">
        <v>1</v>
      </c>
      <c r="H194" s="64"/>
      <c r="I194" s="64"/>
      <c r="J194" s="64"/>
      <c r="K194" s="66"/>
      <c r="L194" s="64"/>
      <c r="M194" s="64"/>
      <c r="N194" s="64"/>
      <c r="O194" s="64"/>
      <c r="P194" s="64"/>
      <c r="Q194" s="64"/>
      <c r="R194" s="66"/>
      <c r="S194" s="66"/>
      <c r="T194" s="66"/>
      <c r="U194" s="66"/>
      <c r="V194" s="64"/>
      <c r="W194" s="64"/>
      <c r="X194" s="64"/>
      <c r="Y194" s="64"/>
      <c r="Z194" s="64"/>
      <c r="AA194" s="64"/>
      <c r="AB194" s="64"/>
      <c r="AC194" s="64"/>
      <c r="AD194" s="64"/>
      <c r="AE194" s="64"/>
      <c r="AF194" s="66"/>
      <c r="AG194" s="66"/>
      <c r="AH194" s="64"/>
      <c r="AI194" s="64"/>
      <c r="AJ194" s="64"/>
      <c r="AK194" s="64"/>
      <c r="AL194" s="64"/>
      <c r="AM194" s="64"/>
      <c r="AN194" s="64"/>
      <c r="AO194" s="64"/>
      <c r="AP194" s="64"/>
      <c r="AQ194" s="64"/>
      <c r="AR194" s="64"/>
      <c r="AS194" s="64"/>
      <c r="AT194" s="64"/>
      <c r="AU194" s="66"/>
      <c r="AV194" s="64"/>
      <c r="AW194" s="64"/>
      <c r="AX194" s="64"/>
      <c r="AY194" s="64"/>
      <c r="AZ194" s="64"/>
      <c r="BA194" s="64"/>
      <c r="BB194" s="64"/>
      <c r="BC194" s="64"/>
      <c r="BD194" s="64"/>
      <c r="BE194" s="66"/>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6"/>
      <c r="CP194" s="66"/>
      <c r="CQ194" s="66"/>
      <c r="CR194" s="66"/>
      <c r="CS194" s="66"/>
      <c r="CT194" s="66"/>
      <c r="CU194" s="64"/>
      <c r="CV194" s="66"/>
      <c r="CW194" s="64"/>
      <c r="CX194" s="64"/>
      <c r="CY194" s="64"/>
      <c r="CZ194" s="64"/>
      <c r="DA194" s="64"/>
      <c r="DB194" s="64"/>
      <c r="DC194" s="66"/>
      <c r="DD194" s="64"/>
      <c r="DE194" s="64"/>
      <c r="DF194" s="64"/>
      <c r="DG194" s="64"/>
      <c r="DH194" s="64"/>
      <c r="DI194" s="64"/>
      <c r="DJ194" s="66"/>
      <c r="DK194" s="66"/>
      <c r="DL194" s="64"/>
      <c r="DM194" s="66"/>
      <c r="DN194" s="64"/>
      <c r="DO194" s="66"/>
      <c r="DP194" s="64"/>
      <c r="DQ194" s="64"/>
      <c r="DR194" s="64"/>
      <c r="DS194" s="64"/>
      <c r="DT194" s="66"/>
      <c r="DU194" s="64"/>
      <c r="DV194" s="66"/>
      <c r="DW194" s="64"/>
      <c r="DX194" s="64"/>
      <c r="DY194" s="64"/>
      <c r="DZ194" s="64"/>
      <c r="EA194" s="64"/>
      <c r="EB194" s="64"/>
      <c r="EC194" s="64"/>
      <c r="ED194" s="64"/>
      <c r="EE194" s="64"/>
      <c r="EF194" s="64"/>
      <c r="EG194" s="64"/>
      <c r="EH194" s="64"/>
      <c r="EI194" s="64"/>
      <c r="EJ194" s="64"/>
      <c r="EK194" s="64"/>
      <c r="EL194" s="64"/>
      <c r="EM194" s="64"/>
      <c r="EN194" s="64"/>
      <c r="EO194" s="64"/>
      <c r="EP194" s="66"/>
      <c r="EQ194" s="64"/>
      <c r="ER194" s="64"/>
      <c r="ES194" s="64"/>
      <c r="ET194" s="66"/>
      <c r="EU194" s="64"/>
      <c r="EV194" s="66"/>
      <c r="EW194" s="66"/>
      <c r="EX194" s="66"/>
      <c r="EY194" s="66"/>
      <c r="EZ194" s="66"/>
      <c r="FA194" s="66"/>
      <c r="FB194" s="66"/>
      <c r="FC194" s="66"/>
      <c r="FD194" s="64"/>
      <c r="FE194" s="64"/>
      <c r="FF194" s="64"/>
      <c r="FG194" s="66"/>
      <c r="FH194" s="64"/>
      <c r="FI194" s="64"/>
      <c r="FJ194" s="64"/>
      <c r="FK194" s="64"/>
      <c r="FL194" s="64"/>
      <c r="FM194" s="64"/>
      <c r="FN194" s="66"/>
      <c r="FO194" s="64"/>
      <c r="FP194" s="64"/>
      <c r="FQ194" s="66"/>
      <c r="FR194" s="64"/>
      <c r="FS194" s="64"/>
      <c r="FT194" s="64"/>
      <c r="FU194" s="64"/>
      <c r="FV194" s="64"/>
      <c r="FW194" s="64"/>
      <c r="FX194" s="66"/>
      <c r="FY194" s="64"/>
      <c r="FZ194" s="64"/>
      <c r="GA194" s="64"/>
      <c r="GB194" s="64"/>
      <c r="GC194" s="64"/>
      <c r="GD194" s="64"/>
      <c r="GE194" s="66"/>
      <c r="GF194" s="64"/>
      <c r="GG194" s="64"/>
      <c r="GH194" s="64"/>
      <c r="GI194" s="64"/>
      <c r="GJ194" s="64"/>
      <c r="GK194" s="66"/>
      <c r="GL194" s="66"/>
      <c r="GM194" s="66"/>
      <c r="GN194" s="66"/>
      <c r="GO194" s="64"/>
      <c r="GP194" s="64"/>
      <c r="GQ194" s="64" t="s">
        <v>93</v>
      </c>
      <c r="GR194" s="249" t="s">
        <v>2186</v>
      </c>
      <c r="GS194" s="66"/>
      <c r="GT194" s="64"/>
      <c r="GU194" s="66"/>
      <c r="GV194" s="64"/>
      <c r="GW194" s="64"/>
      <c r="GX194" s="64"/>
      <c r="GY194" s="66"/>
      <c r="GZ194" s="64"/>
      <c r="HA194" s="66"/>
      <c r="HB194" s="64"/>
      <c r="HC194" s="64"/>
      <c r="HD194" s="66"/>
      <c r="HE194" s="66"/>
      <c r="HF194" s="64"/>
      <c r="HG194" s="64"/>
      <c r="HH194" s="66"/>
      <c r="HI194" s="66"/>
      <c r="HJ194" s="64"/>
      <c r="HK194" s="64"/>
      <c r="HL194" s="64"/>
      <c r="HM194" s="64"/>
      <c r="HN194" s="64"/>
      <c r="HO194" s="64"/>
      <c r="HP194" s="64"/>
      <c r="HQ194" s="64"/>
      <c r="HR194" s="64"/>
      <c r="HS194" s="64"/>
      <c r="HT194" s="64"/>
      <c r="HU194" s="64"/>
      <c r="HV194" s="64"/>
      <c r="HW194" s="64"/>
      <c r="HX194" s="64"/>
      <c r="HY194" s="64"/>
      <c r="HZ194" s="64"/>
      <c r="IA194" s="64"/>
      <c r="IB194" s="64"/>
      <c r="IC194" s="64"/>
      <c r="ID194" s="64"/>
      <c r="IE194" s="64"/>
      <c r="IF194" s="64"/>
      <c r="IG194" s="64"/>
      <c r="IH194" s="64"/>
      <c r="II194" s="64"/>
      <c r="IJ194" s="66"/>
      <c r="IK194" s="66"/>
      <c r="IL194" s="64"/>
      <c r="IM194" s="66"/>
      <c r="IN194" s="66"/>
      <c r="IO194" s="66"/>
      <c r="IP194" s="64"/>
      <c r="IQ194" s="64"/>
      <c r="IR194" s="64"/>
      <c r="IS194" s="64"/>
      <c r="IT194" s="64"/>
      <c r="IU194" s="66"/>
      <c r="IV194" s="66"/>
      <c r="IW194" s="67"/>
      <c r="IX194" s="64"/>
      <c r="IY194" s="67"/>
      <c r="IZ194" s="64"/>
      <c r="JA194" s="64"/>
      <c r="JB194" s="66"/>
      <c r="JC194" s="66"/>
      <c r="JD194" s="64"/>
      <c r="JE194" s="64"/>
      <c r="JF194" s="64"/>
      <c r="JG194" s="64"/>
      <c r="JH194" s="64"/>
      <c r="JI194" s="265"/>
      <c r="JJ194" s="265"/>
      <c r="JK194" s="265"/>
      <c r="JL194" s="265"/>
      <c r="JM194" s="265"/>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c r="NW194" s="176"/>
      <c r="NX194" s="176"/>
      <c r="NY194" s="176"/>
      <c r="NZ194" s="176"/>
      <c r="OA194" s="176"/>
      <c r="OB194" s="176"/>
      <c r="OC194" s="176"/>
      <c r="OD194" s="176"/>
      <c r="OE194" s="176"/>
      <c r="OF194" s="176"/>
      <c r="OG194" s="176"/>
      <c r="OH194" s="176"/>
      <c r="OI194" s="176"/>
      <c r="OJ194" s="176"/>
      <c r="OK194" s="176"/>
      <c r="OL194" s="176"/>
      <c r="OM194" s="176"/>
      <c r="ON194" s="176"/>
      <c r="OO194" s="176"/>
      <c r="OP194" s="176"/>
      <c r="OQ194" s="176"/>
      <c r="OR194" s="176"/>
      <c r="OS194" s="176"/>
      <c r="OT194" s="176"/>
      <c r="OU194" s="176"/>
      <c r="OV194" s="176"/>
      <c r="OW194" s="176"/>
      <c r="OX194" s="176"/>
      <c r="OY194" s="176"/>
      <c r="OZ194" s="176"/>
      <c r="PA194" s="176"/>
      <c r="PB194" s="176"/>
      <c r="PC194" s="176"/>
      <c r="PD194" s="176"/>
      <c r="PE194" s="176"/>
      <c r="PF194" s="176"/>
      <c r="PG194" s="176"/>
      <c r="PH194" s="176"/>
      <c r="PI194" s="176"/>
      <c r="PJ194" s="176"/>
    </row>
    <row r="195" spans="1:426" s="154" customFormat="1" ht="43.5" customHeight="1" x14ac:dyDescent="0.35">
      <c r="A195" s="178" t="s">
        <v>2463</v>
      </c>
      <c r="B195" s="236" t="s">
        <v>91</v>
      </c>
      <c r="C195" s="207" t="s">
        <v>119</v>
      </c>
      <c r="D195" s="255">
        <v>45405</v>
      </c>
      <c r="E195" s="206" t="s">
        <v>794</v>
      </c>
      <c r="F195" s="208"/>
      <c r="G195" s="208">
        <v>1</v>
      </c>
      <c r="H195" s="206"/>
      <c r="I195" s="206"/>
      <c r="J195" s="206"/>
      <c r="K195" s="66"/>
      <c r="L195" s="206"/>
      <c r="M195" s="206"/>
      <c r="N195" s="206"/>
      <c r="O195" s="206"/>
      <c r="P195" s="206"/>
      <c r="Q195" s="206"/>
      <c r="R195" s="66"/>
      <c r="S195" s="66"/>
      <c r="T195" s="66"/>
      <c r="U195" s="66"/>
      <c r="V195" s="206"/>
      <c r="W195" s="206"/>
      <c r="X195" s="206"/>
      <c r="Y195" s="206"/>
      <c r="Z195" s="206"/>
      <c r="AA195" s="206"/>
      <c r="AB195" s="206"/>
      <c r="AC195" s="206"/>
      <c r="AD195" s="206"/>
      <c r="AE195" s="206"/>
      <c r="AF195" s="66"/>
      <c r="AG195" s="66"/>
      <c r="AH195" s="206"/>
      <c r="AI195" s="64"/>
      <c r="AJ195" s="206"/>
      <c r="AK195" s="206"/>
      <c r="AL195" s="206"/>
      <c r="AM195" s="206"/>
      <c r="AN195" s="206"/>
      <c r="AO195" s="206"/>
      <c r="AP195" s="206"/>
      <c r="AQ195" s="206"/>
      <c r="AR195" s="206"/>
      <c r="AS195" s="206"/>
      <c r="AT195" s="206"/>
      <c r="AU195" s="66"/>
      <c r="AV195" s="206"/>
      <c r="AW195" s="64"/>
      <c r="AX195" s="206"/>
      <c r="AY195" s="206"/>
      <c r="AZ195" s="206"/>
      <c r="BA195" s="206"/>
      <c r="BB195" s="206"/>
      <c r="BC195" s="64"/>
      <c r="BD195" s="206"/>
      <c r="BE195" s="66"/>
      <c r="BF195" s="64"/>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c r="EL195" s="64"/>
      <c r="EM195" s="206"/>
      <c r="EN195" s="206"/>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c r="GC195" s="64"/>
      <c r="GD195" s="64"/>
      <c r="GE195" s="66"/>
      <c r="GF195" s="206"/>
      <c r="GG195" s="206"/>
      <c r="GH195" s="206"/>
      <c r="GI195" s="64"/>
      <c r="GJ195" s="64"/>
      <c r="GK195" s="66"/>
      <c r="GL195" s="66"/>
      <c r="GM195" s="66"/>
      <c r="GN195" s="66"/>
      <c r="GO195" s="206"/>
      <c r="GP195" s="206"/>
      <c r="GQ195" s="206" t="s">
        <v>93</v>
      </c>
      <c r="GR195" s="249" t="s">
        <v>2186</v>
      </c>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10"/>
      <c r="IX195" s="206"/>
      <c r="IY195" s="210"/>
      <c r="IZ195" s="206"/>
      <c r="JA195" s="206"/>
      <c r="JB195" s="209"/>
      <c r="JC195" s="209"/>
      <c r="JD195" s="206"/>
      <c r="JE195" s="206"/>
      <c r="JF195" s="206"/>
      <c r="JG195" s="206"/>
      <c r="JH195" s="206"/>
      <c r="JI195" s="252"/>
      <c r="JJ195" s="252"/>
      <c r="JK195" s="252"/>
      <c r="JL195" s="252"/>
      <c r="JM195" s="252"/>
      <c r="JN195" s="252"/>
      <c r="JO195" s="176"/>
      <c r="JP195" s="176"/>
      <c r="JQ195" s="176"/>
      <c r="JR195" s="176"/>
      <c r="JS195" s="176"/>
      <c r="JT195" s="176"/>
      <c r="JU195" s="176"/>
      <c r="JV195" s="176"/>
      <c r="JW195" s="176"/>
      <c r="JX195" s="176"/>
      <c r="JY195" s="176"/>
      <c r="JZ195" s="176"/>
      <c r="KA195" s="176"/>
      <c r="KB195" s="176"/>
      <c r="KC195" s="176"/>
      <c r="KD195" s="176"/>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c r="NW195" s="176"/>
      <c r="NX195" s="176"/>
      <c r="NY195" s="176"/>
      <c r="NZ195" s="176"/>
      <c r="OA195" s="176"/>
      <c r="OB195" s="176"/>
      <c r="OC195" s="176"/>
      <c r="OD195" s="176"/>
      <c r="OE195" s="176"/>
      <c r="OF195" s="176"/>
      <c r="OG195" s="176"/>
      <c r="OH195" s="176"/>
      <c r="OI195" s="176"/>
      <c r="OJ195" s="176"/>
      <c r="OK195" s="176"/>
      <c r="OL195" s="176"/>
      <c r="OM195" s="176"/>
      <c r="ON195" s="176"/>
      <c r="OO195" s="176"/>
      <c r="OP195" s="176"/>
      <c r="OQ195" s="176"/>
      <c r="OR195" s="176"/>
      <c r="OS195" s="176"/>
      <c r="OT195" s="176"/>
      <c r="OU195" s="176"/>
      <c r="OV195" s="176"/>
      <c r="OW195" s="176"/>
      <c r="OX195" s="176"/>
      <c r="OY195" s="176"/>
      <c r="OZ195" s="176"/>
      <c r="PA195" s="176"/>
      <c r="PB195" s="176"/>
      <c r="PC195" s="176"/>
      <c r="PD195" s="176"/>
      <c r="PE195" s="176"/>
      <c r="PF195" s="176"/>
      <c r="PG195" s="176"/>
      <c r="PH195" s="176"/>
      <c r="PI195" s="176"/>
      <c r="PJ195" s="176"/>
    </row>
    <row r="196" spans="1:426" s="154" customFormat="1" ht="43.5" customHeight="1" x14ac:dyDescent="0.35">
      <c r="A196" s="264" t="s">
        <v>2288</v>
      </c>
      <c r="B196" s="267" t="s">
        <v>91</v>
      </c>
      <c r="C196" s="255" t="s">
        <v>119</v>
      </c>
      <c r="D196" s="255">
        <v>45405</v>
      </c>
      <c r="E196" s="256" t="s">
        <v>794</v>
      </c>
      <c r="F196" s="208"/>
      <c r="G196" s="111">
        <v>1</v>
      </c>
      <c r="H196" s="109"/>
      <c r="I196" s="109"/>
      <c r="J196" s="109"/>
      <c r="K196" s="110"/>
      <c r="L196" s="109"/>
      <c r="M196" s="109"/>
      <c r="N196" s="109"/>
      <c r="O196" s="109"/>
      <c r="P196" s="109"/>
      <c r="Q196" s="109"/>
      <c r="R196" s="110"/>
      <c r="S196" s="110"/>
      <c r="T196" s="110"/>
      <c r="U196" s="110"/>
      <c r="V196" s="109"/>
      <c r="W196" s="109"/>
      <c r="X196" s="109"/>
      <c r="Y196" s="109"/>
      <c r="Z196" s="109"/>
      <c r="AA196" s="109"/>
      <c r="AB196" s="109"/>
      <c r="AC196" s="109"/>
      <c r="AD196" s="109"/>
      <c r="AE196" s="109"/>
      <c r="AF196" s="110"/>
      <c r="AG196" s="110"/>
      <c r="AH196" s="109"/>
      <c r="AI196" s="109"/>
      <c r="AJ196" s="109"/>
      <c r="AK196" s="109"/>
      <c r="AL196" s="109"/>
      <c r="AM196" s="109"/>
      <c r="AN196" s="109"/>
      <c r="AO196" s="109"/>
      <c r="AP196" s="109"/>
      <c r="AQ196" s="109"/>
      <c r="AR196" s="109"/>
      <c r="AS196" s="109"/>
      <c r="AT196" s="109"/>
      <c r="AU196" s="110"/>
      <c r="AV196" s="109"/>
      <c r="AW196" s="109"/>
      <c r="AX196" s="109"/>
      <c r="AY196" s="109"/>
      <c r="AZ196" s="109"/>
      <c r="BA196" s="109"/>
      <c r="BB196" s="109"/>
      <c r="BC196" s="109"/>
      <c r="BD196" s="109"/>
      <c r="BE196" s="110"/>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10"/>
      <c r="CP196" s="110"/>
      <c r="CQ196" s="110"/>
      <c r="CR196" s="110"/>
      <c r="CS196" s="110"/>
      <c r="CT196" s="110"/>
      <c r="CU196" s="109"/>
      <c r="CV196" s="110"/>
      <c r="CW196" s="109"/>
      <c r="CX196" s="109"/>
      <c r="CY196" s="109"/>
      <c r="CZ196" s="109"/>
      <c r="DA196" s="109"/>
      <c r="DB196" s="109"/>
      <c r="DC196" s="110"/>
      <c r="DD196" s="109"/>
      <c r="DE196" s="109"/>
      <c r="DF196" s="109"/>
      <c r="DG196" s="109"/>
      <c r="DH196" s="109"/>
      <c r="DI196" s="109"/>
      <c r="DJ196" s="110"/>
      <c r="DK196" s="110"/>
      <c r="DL196" s="109"/>
      <c r="DM196" s="110"/>
      <c r="DN196" s="109"/>
      <c r="DO196" s="110"/>
      <c r="DP196" s="109"/>
      <c r="DQ196" s="109"/>
      <c r="DR196" s="109"/>
      <c r="DS196" s="109"/>
      <c r="DT196" s="110"/>
      <c r="DU196" s="109"/>
      <c r="DV196" s="110"/>
      <c r="DW196" s="109"/>
      <c r="DX196" s="109"/>
      <c r="DY196" s="109"/>
      <c r="DZ196" s="109"/>
      <c r="EA196" s="109"/>
      <c r="EB196" s="109"/>
      <c r="EC196" s="109"/>
      <c r="ED196" s="109"/>
      <c r="EE196" s="109"/>
      <c r="EF196" s="109"/>
      <c r="EG196" s="109"/>
      <c r="EH196" s="109"/>
      <c r="EI196" s="109"/>
      <c r="EJ196" s="109"/>
      <c r="EK196" s="109"/>
      <c r="EL196" s="109"/>
      <c r="EM196" s="109"/>
      <c r="EN196" s="109"/>
      <c r="EO196" s="109"/>
      <c r="EP196" s="110"/>
      <c r="EQ196" s="109"/>
      <c r="ER196" s="109"/>
      <c r="ES196" s="109"/>
      <c r="ET196" s="110"/>
      <c r="EU196" s="109"/>
      <c r="EV196" s="110"/>
      <c r="EW196" s="110"/>
      <c r="EX196" s="110"/>
      <c r="EY196" s="110"/>
      <c r="EZ196" s="110"/>
      <c r="FA196" s="110"/>
      <c r="FB196" s="110"/>
      <c r="FC196" s="110"/>
      <c r="FD196" s="109"/>
      <c r="FE196" s="109"/>
      <c r="FF196" s="109"/>
      <c r="FG196" s="110"/>
      <c r="FH196" s="109"/>
      <c r="FI196" s="109"/>
      <c r="FJ196" s="109"/>
      <c r="FK196" s="109"/>
      <c r="FL196" s="109"/>
      <c r="FM196" s="109"/>
      <c r="FN196" s="110"/>
      <c r="FO196" s="109"/>
      <c r="FP196" s="109"/>
      <c r="FQ196" s="110"/>
      <c r="FR196" s="109"/>
      <c r="FS196" s="109"/>
      <c r="FT196" s="109"/>
      <c r="FU196" s="109"/>
      <c r="FV196" s="109"/>
      <c r="FW196" s="109"/>
      <c r="FX196" s="110"/>
      <c r="FY196" s="109"/>
      <c r="FZ196" s="109"/>
      <c r="GA196" s="109"/>
      <c r="GB196" s="109"/>
      <c r="GC196" s="109"/>
      <c r="GD196" s="109"/>
      <c r="GE196" s="110"/>
      <c r="GF196" s="109"/>
      <c r="GG196" s="109"/>
      <c r="GH196" s="109"/>
      <c r="GI196" s="109"/>
      <c r="GJ196" s="109"/>
      <c r="GK196" s="110"/>
      <c r="GL196" s="110"/>
      <c r="GM196" s="110"/>
      <c r="GN196" s="110"/>
      <c r="GO196" s="109"/>
      <c r="GP196" s="109"/>
      <c r="GQ196" s="109" t="s">
        <v>93</v>
      </c>
      <c r="GR196" s="308" t="s">
        <v>2186</v>
      </c>
      <c r="GS196" s="110"/>
      <c r="GT196" s="109"/>
      <c r="GU196" s="110"/>
      <c r="GV196" s="109"/>
      <c r="GW196" s="109"/>
      <c r="GX196" s="109"/>
      <c r="GY196" s="110"/>
      <c r="GZ196" s="109"/>
      <c r="HA196" s="110"/>
      <c r="HB196" s="109"/>
      <c r="HC196" s="109"/>
      <c r="HD196" s="110"/>
      <c r="HE196" s="110"/>
      <c r="HF196" s="109"/>
      <c r="HG196" s="109"/>
      <c r="HH196" s="110"/>
      <c r="HI196" s="110"/>
      <c r="HJ196" s="109"/>
      <c r="HK196" s="109"/>
      <c r="HL196" s="109"/>
      <c r="HM196" s="109"/>
      <c r="HN196" s="109"/>
      <c r="HO196" s="109"/>
      <c r="HP196" s="109"/>
      <c r="HQ196" s="109"/>
      <c r="HR196" s="109"/>
      <c r="HS196" s="109"/>
      <c r="HT196" s="109"/>
      <c r="HU196" s="109"/>
      <c r="HV196" s="109"/>
      <c r="HW196" s="109"/>
      <c r="HX196" s="109"/>
      <c r="HY196" s="109"/>
      <c r="HZ196" s="109"/>
      <c r="IA196" s="109"/>
      <c r="IB196" s="109"/>
      <c r="IC196" s="109"/>
      <c r="ID196" s="109"/>
      <c r="IE196" s="109"/>
      <c r="IF196" s="109"/>
      <c r="IG196" s="109"/>
      <c r="IH196" s="109"/>
      <c r="II196" s="109"/>
      <c r="IJ196" s="110"/>
      <c r="IK196" s="110"/>
      <c r="IL196" s="109"/>
      <c r="IM196" s="110"/>
      <c r="IN196" s="110"/>
      <c r="IO196" s="110"/>
      <c r="IP196" s="109"/>
      <c r="IQ196" s="109"/>
      <c r="IR196" s="109"/>
      <c r="IS196" s="109"/>
      <c r="IT196" s="109"/>
      <c r="IU196" s="110"/>
      <c r="IV196" s="110"/>
      <c r="IW196" s="112"/>
      <c r="IX196" s="109"/>
      <c r="IY196" s="112"/>
      <c r="IZ196" s="109"/>
      <c r="JA196" s="109"/>
      <c r="JB196" s="110"/>
      <c r="JC196" s="110"/>
      <c r="JD196" s="109"/>
      <c r="JE196" s="109"/>
      <c r="JF196" s="109"/>
      <c r="JG196" s="109"/>
      <c r="JH196" s="109"/>
      <c r="JI196" s="270"/>
      <c r="JJ196" s="270"/>
      <c r="JK196" s="270"/>
      <c r="JL196" s="270"/>
      <c r="JM196" s="270"/>
      <c r="JN196" s="270"/>
      <c r="JO196" s="262"/>
      <c r="JP196" s="262"/>
      <c r="JQ196" s="262"/>
      <c r="JR196" s="262"/>
      <c r="JS196" s="262"/>
      <c r="JT196" s="262"/>
      <c r="JU196" s="262"/>
      <c r="JV196" s="262"/>
      <c r="JW196" s="262"/>
      <c r="JX196" s="262"/>
      <c r="JY196" s="262"/>
      <c r="JZ196" s="262"/>
      <c r="KA196" s="262"/>
      <c r="KB196" s="262"/>
      <c r="KC196" s="262"/>
      <c r="KD196" s="262"/>
      <c r="KE196" s="176"/>
      <c r="KF196" s="176"/>
      <c r="KG196" s="176"/>
      <c r="KH196" s="176"/>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c r="NW196" s="176"/>
      <c r="NX196" s="176"/>
      <c r="NY196" s="176"/>
      <c r="NZ196" s="176"/>
      <c r="OA196" s="176"/>
      <c r="OB196" s="176"/>
      <c r="OC196" s="176"/>
      <c r="OD196" s="176"/>
      <c r="OE196" s="176"/>
      <c r="OF196" s="176"/>
      <c r="OG196" s="176"/>
      <c r="OH196" s="176"/>
      <c r="OI196" s="176"/>
      <c r="OJ196" s="176"/>
      <c r="OK196" s="176"/>
      <c r="OL196" s="176"/>
      <c r="OM196" s="176"/>
      <c r="ON196" s="176"/>
      <c r="OO196" s="176"/>
      <c r="OP196" s="176"/>
      <c r="OQ196" s="176"/>
      <c r="OR196" s="176"/>
      <c r="OS196" s="176"/>
      <c r="OT196" s="176"/>
      <c r="OU196" s="176"/>
      <c r="OV196" s="176"/>
      <c r="OW196" s="176"/>
      <c r="OX196" s="176"/>
      <c r="OY196" s="176"/>
      <c r="OZ196" s="176"/>
      <c r="PA196" s="176"/>
      <c r="PB196" s="176"/>
      <c r="PC196" s="176"/>
      <c r="PD196" s="176"/>
      <c r="PE196" s="176"/>
      <c r="PF196" s="176"/>
      <c r="PG196" s="176"/>
      <c r="PH196" s="176"/>
      <c r="PI196" s="176"/>
      <c r="PJ196" s="176"/>
    </row>
    <row r="197" spans="1:426" s="154" customFormat="1" ht="43.5" customHeight="1" x14ac:dyDescent="0.35">
      <c r="A197" s="127" t="s">
        <v>2287</v>
      </c>
      <c r="B197" s="236" t="s">
        <v>91</v>
      </c>
      <c r="C197" s="207" t="s">
        <v>119</v>
      </c>
      <c r="D197" s="255">
        <v>45405</v>
      </c>
      <c r="E197" s="206" t="s">
        <v>794</v>
      </c>
      <c r="F197" s="208"/>
      <c r="G197" s="65">
        <v>1</v>
      </c>
      <c r="H197" s="64"/>
      <c r="I197" s="64"/>
      <c r="J197" s="64"/>
      <c r="K197" s="66"/>
      <c r="L197" s="64"/>
      <c r="M197" s="64"/>
      <c r="N197" s="64"/>
      <c r="O197" s="64"/>
      <c r="P197" s="64"/>
      <c r="Q197" s="64"/>
      <c r="R197" s="66"/>
      <c r="S197" s="66"/>
      <c r="T197" s="66"/>
      <c r="U197" s="66"/>
      <c r="V197" s="64"/>
      <c r="W197" s="64"/>
      <c r="X197" s="64"/>
      <c r="Y197" s="64"/>
      <c r="Z197" s="64"/>
      <c r="AA197" s="64"/>
      <c r="AB197" s="64"/>
      <c r="AC197" s="64"/>
      <c r="AD197" s="64"/>
      <c r="AE197" s="64"/>
      <c r="AF197" s="66"/>
      <c r="AG197" s="66"/>
      <c r="AH197" s="64"/>
      <c r="AI197" s="64"/>
      <c r="AJ197" s="64"/>
      <c r="AK197" s="64"/>
      <c r="AL197" s="64"/>
      <c r="AM197" s="64"/>
      <c r="AN197" s="64"/>
      <c r="AO197" s="64"/>
      <c r="AP197" s="64"/>
      <c r="AQ197" s="64"/>
      <c r="AR197" s="64"/>
      <c r="AS197" s="64"/>
      <c r="AT197" s="64"/>
      <c r="AU197" s="66"/>
      <c r="AV197" s="64"/>
      <c r="AW197" s="64"/>
      <c r="AX197" s="64"/>
      <c r="AY197" s="64"/>
      <c r="AZ197" s="64"/>
      <c r="BA197" s="64"/>
      <c r="BB197" s="64"/>
      <c r="BC197" s="64"/>
      <c r="BD197" s="64"/>
      <c r="BE197" s="66"/>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6"/>
      <c r="CP197" s="66"/>
      <c r="CQ197" s="66"/>
      <c r="CR197" s="66"/>
      <c r="CS197" s="66"/>
      <c r="CT197" s="66"/>
      <c r="CU197" s="64"/>
      <c r="CV197" s="66"/>
      <c r="CW197" s="64"/>
      <c r="CX197" s="64"/>
      <c r="CY197" s="64"/>
      <c r="CZ197" s="64"/>
      <c r="DA197" s="64"/>
      <c r="DB197" s="64"/>
      <c r="DC197" s="66"/>
      <c r="DD197" s="64"/>
      <c r="DE197" s="64"/>
      <c r="DF197" s="64"/>
      <c r="DG197" s="64"/>
      <c r="DH197" s="64"/>
      <c r="DI197" s="64"/>
      <c r="DJ197" s="66"/>
      <c r="DK197" s="66"/>
      <c r="DL197" s="64"/>
      <c r="DM197" s="66"/>
      <c r="DN197" s="64"/>
      <c r="DO197" s="66"/>
      <c r="DP197" s="64"/>
      <c r="DQ197" s="64"/>
      <c r="DR197" s="64"/>
      <c r="DS197" s="64"/>
      <c r="DT197" s="66"/>
      <c r="DU197" s="64"/>
      <c r="DV197" s="66"/>
      <c r="DW197" s="64"/>
      <c r="DX197" s="64"/>
      <c r="DY197" s="64"/>
      <c r="DZ197" s="64"/>
      <c r="EA197" s="64"/>
      <c r="EB197" s="64"/>
      <c r="EC197" s="64"/>
      <c r="ED197" s="64"/>
      <c r="EE197" s="64"/>
      <c r="EF197" s="64"/>
      <c r="EG197" s="64"/>
      <c r="EH197" s="64"/>
      <c r="EI197" s="64"/>
      <c r="EJ197" s="64"/>
      <c r="EK197" s="64"/>
      <c r="EL197" s="64"/>
      <c r="EM197" s="64"/>
      <c r="EN197" s="64"/>
      <c r="EO197" s="64"/>
      <c r="EP197" s="66"/>
      <c r="EQ197" s="64"/>
      <c r="ER197" s="64"/>
      <c r="ES197" s="64"/>
      <c r="ET197" s="66"/>
      <c r="EU197" s="64"/>
      <c r="EV197" s="66"/>
      <c r="EW197" s="66"/>
      <c r="EX197" s="66"/>
      <c r="EY197" s="66"/>
      <c r="EZ197" s="66"/>
      <c r="FA197" s="66"/>
      <c r="FB197" s="66"/>
      <c r="FC197" s="66"/>
      <c r="FD197" s="64"/>
      <c r="FE197" s="64"/>
      <c r="FF197" s="64"/>
      <c r="FG197" s="66"/>
      <c r="FH197" s="64"/>
      <c r="FI197" s="64"/>
      <c r="FJ197" s="64"/>
      <c r="FK197" s="64"/>
      <c r="FL197" s="64"/>
      <c r="FM197" s="64"/>
      <c r="FN197" s="66"/>
      <c r="FO197" s="64"/>
      <c r="FP197" s="64"/>
      <c r="FQ197" s="66"/>
      <c r="FR197" s="64"/>
      <c r="FS197" s="64"/>
      <c r="FT197" s="64"/>
      <c r="FU197" s="64"/>
      <c r="FV197" s="64"/>
      <c r="FW197" s="64"/>
      <c r="FX197" s="66"/>
      <c r="FY197" s="64"/>
      <c r="FZ197" s="64"/>
      <c r="GA197" s="64"/>
      <c r="GB197" s="64"/>
      <c r="GC197" s="64"/>
      <c r="GD197" s="64"/>
      <c r="GE197" s="66"/>
      <c r="GF197" s="64"/>
      <c r="GG197" s="64"/>
      <c r="GH197" s="64"/>
      <c r="GI197" s="64"/>
      <c r="GJ197" s="64"/>
      <c r="GK197" s="66"/>
      <c r="GL197" s="66"/>
      <c r="GM197" s="66"/>
      <c r="GN197" s="66"/>
      <c r="GO197" s="64"/>
      <c r="GP197" s="64"/>
      <c r="GQ197" s="64" t="s">
        <v>93</v>
      </c>
      <c r="GR197" s="249" t="s">
        <v>2186</v>
      </c>
      <c r="GS197" s="66"/>
      <c r="GT197" s="64"/>
      <c r="GU197" s="66"/>
      <c r="GV197" s="64"/>
      <c r="GW197" s="64"/>
      <c r="GX197" s="64"/>
      <c r="GY197" s="66"/>
      <c r="GZ197" s="64"/>
      <c r="HA197" s="66"/>
      <c r="HB197" s="64"/>
      <c r="HC197" s="64"/>
      <c r="HD197" s="66"/>
      <c r="HE197" s="66"/>
      <c r="HF197" s="64"/>
      <c r="HG197" s="64"/>
      <c r="HH197" s="66"/>
      <c r="HI197" s="66"/>
      <c r="HJ197" s="64"/>
      <c r="HK197" s="64"/>
      <c r="HL197" s="64"/>
      <c r="HM197" s="64"/>
      <c r="HN197" s="64"/>
      <c r="HO197" s="64"/>
      <c r="HP197" s="64"/>
      <c r="HQ197" s="64"/>
      <c r="HR197" s="64"/>
      <c r="HS197" s="64"/>
      <c r="HT197" s="64"/>
      <c r="HU197" s="64"/>
      <c r="HV197" s="64"/>
      <c r="HW197" s="64"/>
      <c r="HX197" s="64"/>
      <c r="HY197" s="64"/>
      <c r="HZ197" s="64"/>
      <c r="IA197" s="64"/>
      <c r="IB197" s="64"/>
      <c r="IC197" s="64"/>
      <c r="ID197" s="64"/>
      <c r="IE197" s="64"/>
      <c r="IF197" s="64"/>
      <c r="IG197" s="64"/>
      <c r="IH197" s="64"/>
      <c r="II197" s="64"/>
      <c r="IJ197" s="66"/>
      <c r="IK197" s="66"/>
      <c r="IL197" s="64"/>
      <c r="IM197" s="66"/>
      <c r="IN197" s="66"/>
      <c r="IO197" s="66"/>
      <c r="IP197" s="64"/>
      <c r="IQ197" s="64"/>
      <c r="IR197" s="64"/>
      <c r="IS197" s="64"/>
      <c r="IT197" s="64"/>
      <c r="IU197" s="66"/>
      <c r="IV197" s="66"/>
      <c r="IW197" s="67"/>
      <c r="IX197" s="64"/>
      <c r="IY197" s="67"/>
      <c r="IZ197" s="64"/>
      <c r="JA197" s="64"/>
      <c r="JB197" s="66"/>
      <c r="JC197" s="66"/>
      <c r="JD197" s="64"/>
      <c r="JE197" s="64"/>
      <c r="JF197" s="64"/>
      <c r="JG197" s="64"/>
      <c r="JH197" s="64"/>
      <c r="JI197" s="265"/>
      <c r="JJ197" s="265"/>
      <c r="JK197" s="265"/>
      <c r="JL197" s="265"/>
      <c r="JM197" s="265"/>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c r="NF197" s="176"/>
      <c r="NG197" s="176"/>
      <c r="NH197" s="176"/>
      <c r="NI197" s="176"/>
      <c r="NJ197" s="176"/>
      <c r="NK197" s="176"/>
      <c r="NL197" s="176"/>
      <c r="NM197" s="176"/>
      <c r="NN197" s="176"/>
      <c r="NO197" s="176"/>
      <c r="NP197" s="176"/>
      <c r="NQ197" s="176"/>
      <c r="NR197" s="176"/>
      <c r="NS197" s="176"/>
      <c r="NT197" s="176"/>
      <c r="NU197" s="176"/>
      <c r="NV197" s="176"/>
      <c r="NW197" s="176"/>
      <c r="NX197" s="176"/>
      <c r="NY197" s="176"/>
      <c r="NZ197" s="176"/>
      <c r="OA197" s="176"/>
      <c r="OB197" s="176"/>
      <c r="OC197" s="176"/>
      <c r="OD197" s="176"/>
      <c r="OE197" s="176"/>
      <c r="OF197" s="176"/>
      <c r="OG197" s="176"/>
      <c r="OH197" s="176"/>
      <c r="OI197" s="176"/>
      <c r="OJ197" s="176"/>
      <c r="OK197" s="176"/>
      <c r="OL197" s="176"/>
      <c r="OM197" s="176"/>
      <c r="ON197" s="176"/>
      <c r="OO197" s="176"/>
      <c r="OP197" s="176"/>
      <c r="OQ197" s="176"/>
      <c r="OR197" s="176"/>
      <c r="OS197" s="176"/>
      <c r="OT197" s="176"/>
      <c r="OU197" s="176"/>
      <c r="OV197" s="176"/>
      <c r="OW197" s="176"/>
      <c r="OX197" s="176"/>
      <c r="OY197" s="176"/>
      <c r="OZ197" s="176"/>
      <c r="PA197" s="176"/>
      <c r="PB197" s="176"/>
      <c r="PC197" s="176"/>
      <c r="PD197" s="176"/>
      <c r="PE197" s="176"/>
      <c r="PF197" s="176"/>
      <c r="PG197" s="176"/>
      <c r="PH197" s="176"/>
      <c r="PI197" s="176"/>
      <c r="PJ197" s="176"/>
    </row>
    <row r="198" spans="1:426" s="154" customFormat="1" ht="43.5" customHeight="1" x14ac:dyDescent="0.35">
      <c r="A198" s="127" t="s">
        <v>2286</v>
      </c>
      <c r="B198" s="236" t="s">
        <v>91</v>
      </c>
      <c r="C198" s="207" t="s">
        <v>119</v>
      </c>
      <c r="D198" s="255">
        <v>45405</v>
      </c>
      <c r="E198" s="64" t="s">
        <v>94</v>
      </c>
      <c r="F198" s="65">
        <v>1</v>
      </c>
      <c r="G198" s="65"/>
      <c r="H198" s="64"/>
      <c r="I198" s="64"/>
      <c r="J198" s="64" t="s">
        <v>93</v>
      </c>
      <c r="K198" s="66"/>
      <c r="L198" s="64"/>
      <c r="M198" s="64"/>
      <c r="N198" s="64"/>
      <c r="O198" s="64"/>
      <c r="P198" s="64"/>
      <c r="Q198" s="64"/>
      <c r="R198" s="66"/>
      <c r="S198" s="66"/>
      <c r="T198" s="66"/>
      <c r="U198" s="66"/>
      <c r="V198" s="64"/>
      <c r="W198" s="64"/>
      <c r="X198" s="64"/>
      <c r="Y198" s="64"/>
      <c r="Z198" s="64"/>
      <c r="AA198" s="64"/>
      <c r="AB198" s="64"/>
      <c r="AC198" s="64"/>
      <c r="AD198" s="64"/>
      <c r="AE198" s="64"/>
      <c r="AF198" s="66"/>
      <c r="AG198" s="66"/>
      <c r="AH198" s="64"/>
      <c r="AI198" s="64"/>
      <c r="AJ198" s="64"/>
      <c r="AK198" s="64"/>
      <c r="AL198" s="64"/>
      <c r="AM198" s="64"/>
      <c r="AN198" s="64"/>
      <c r="AO198" s="64"/>
      <c r="AP198" s="64"/>
      <c r="AQ198" s="64"/>
      <c r="AR198" s="64"/>
      <c r="AS198" s="64"/>
      <c r="AT198" s="64"/>
      <c r="AU198" s="66"/>
      <c r="AV198" s="64"/>
      <c r="AW198" s="64"/>
      <c r="AX198" s="64"/>
      <c r="AY198" s="64"/>
      <c r="AZ198" s="64"/>
      <c r="BA198" s="64"/>
      <c r="BB198" s="64"/>
      <c r="BC198" s="64"/>
      <c r="BD198" s="64"/>
      <c r="BE198" s="66"/>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6"/>
      <c r="CP198" s="66"/>
      <c r="CQ198" s="66"/>
      <c r="CR198" s="66"/>
      <c r="CS198" s="66"/>
      <c r="CT198" s="66"/>
      <c r="CU198" s="64"/>
      <c r="CV198" s="66"/>
      <c r="CW198" s="64"/>
      <c r="CX198" s="64"/>
      <c r="CY198" s="64"/>
      <c r="CZ198" s="64"/>
      <c r="DA198" s="64"/>
      <c r="DB198" s="64"/>
      <c r="DC198" s="66"/>
      <c r="DD198" s="64"/>
      <c r="DE198" s="64"/>
      <c r="DF198" s="64"/>
      <c r="DG198" s="64"/>
      <c r="DH198" s="64"/>
      <c r="DI198" s="64"/>
      <c r="DJ198" s="66"/>
      <c r="DK198" s="66"/>
      <c r="DL198" s="64"/>
      <c r="DM198" s="66"/>
      <c r="DN198" s="64"/>
      <c r="DO198" s="66"/>
      <c r="DP198" s="64"/>
      <c r="DQ198" s="64"/>
      <c r="DR198" s="64"/>
      <c r="DS198" s="64"/>
      <c r="DT198" s="66"/>
      <c r="DU198" s="64"/>
      <c r="DV198" s="66"/>
      <c r="DW198" s="64"/>
      <c r="DX198" s="64"/>
      <c r="DY198" s="64"/>
      <c r="DZ198" s="64"/>
      <c r="EA198" s="64"/>
      <c r="EB198" s="64"/>
      <c r="EC198" s="64"/>
      <c r="ED198" s="64"/>
      <c r="EE198" s="64"/>
      <c r="EF198" s="64"/>
      <c r="EG198" s="64"/>
      <c r="EH198" s="64"/>
      <c r="EI198" s="64"/>
      <c r="EJ198" s="64"/>
      <c r="EK198" s="64"/>
      <c r="EL198" s="64"/>
      <c r="EM198" s="64"/>
      <c r="EN198" s="64"/>
      <c r="EO198" s="64"/>
      <c r="EP198" s="66"/>
      <c r="EQ198" s="64"/>
      <c r="ER198" s="64"/>
      <c r="ES198" s="64"/>
      <c r="ET198" s="66"/>
      <c r="EU198" s="64"/>
      <c r="EV198" s="66"/>
      <c r="EW198" s="66"/>
      <c r="EX198" s="66"/>
      <c r="EY198" s="66"/>
      <c r="EZ198" s="66"/>
      <c r="FA198" s="66"/>
      <c r="FB198" s="66"/>
      <c r="FC198" s="66"/>
      <c r="FD198" s="64"/>
      <c r="FE198" s="64"/>
      <c r="FF198" s="64"/>
      <c r="FG198" s="66"/>
      <c r="FH198" s="64"/>
      <c r="FI198" s="64"/>
      <c r="FJ198" s="64"/>
      <c r="FK198" s="64"/>
      <c r="FL198" s="64"/>
      <c r="FM198" s="64"/>
      <c r="FN198" s="66"/>
      <c r="FO198" s="64"/>
      <c r="FP198" s="64"/>
      <c r="FQ198" s="66"/>
      <c r="FR198" s="64"/>
      <c r="FS198" s="64"/>
      <c r="FT198" s="64"/>
      <c r="FU198" s="64"/>
      <c r="FV198" s="64"/>
      <c r="FW198" s="64"/>
      <c r="FX198" s="66"/>
      <c r="FY198" s="64"/>
      <c r="FZ198" s="64"/>
      <c r="GA198" s="64"/>
      <c r="GB198" s="64"/>
      <c r="GC198" s="64"/>
      <c r="GD198" s="64"/>
      <c r="GE198" s="66"/>
      <c r="GF198" s="64"/>
      <c r="GG198" s="64"/>
      <c r="GH198" s="64"/>
      <c r="GI198" s="64"/>
      <c r="GJ198" s="64"/>
      <c r="GK198" s="66"/>
      <c r="GL198" s="66"/>
      <c r="GM198" s="66"/>
      <c r="GN198" s="66"/>
      <c r="GO198" s="64"/>
      <c r="GP198" s="64"/>
      <c r="GQ198" s="64"/>
      <c r="GR198" s="13"/>
      <c r="GS198" s="66"/>
      <c r="GT198" s="64"/>
      <c r="GU198" s="66"/>
      <c r="GV198" s="64"/>
      <c r="GW198" s="64"/>
      <c r="GX198" s="64"/>
      <c r="GY198" s="66"/>
      <c r="GZ198" s="64"/>
      <c r="HA198" s="66"/>
      <c r="HB198" s="64"/>
      <c r="HC198" s="64"/>
      <c r="HD198" s="66"/>
      <c r="HE198" s="66"/>
      <c r="HF198" s="64"/>
      <c r="HG198" s="64"/>
      <c r="HH198" s="66"/>
      <c r="HI198" s="66"/>
      <c r="HJ198" s="64"/>
      <c r="HK198" s="64"/>
      <c r="HL198" s="64"/>
      <c r="HM198" s="64"/>
      <c r="HN198" s="64"/>
      <c r="HO198" s="64"/>
      <c r="HP198" s="64"/>
      <c r="HQ198" s="64"/>
      <c r="HR198" s="64"/>
      <c r="HS198" s="64"/>
      <c r="HT198" s="64"/>
      <c r="HU198" s="64"/>
      <c r="HV198" s="64"/>
      <c r="HW198" s="64"/>
      <c r="HX198" s="64"/>
      <c r="HY198" s="64"/>
      <c r="HZ198" s="64"/>
      <c r="IA198" s="64"/>
      <c r="IB198" s="64"/>
      <c r="IC198" s="64"/>
      <c r="ID198" s="64"/>
      <c r="IE198" s="64"/>
      <c r="IF198" s="64"/>
      <c r="IG198" s="64"/>
      <c r="IH198" s="64"/>
      <c r="II198" s="64"/>
      <c r="IJ198" s="66"/>
      <c r="IK198" s="66"/>
      <c r="IL198" s="64"/>
      <c r="IM198" s="66"/>
      <c r="IN198" s="66"/>
      <c r="IO198" s="66"/>
      <c r="IP198" s="64"/>
      <c r="IQ198" s="64"/>
      <c r="IR198" s="64"/>
      <c r="IS198" s="64"/>
      <c r="IT198" s="64"/>
      <c r="IU198" s="66"/>
      <c r="IV198" s="66"/>
      <c r="IW198" s="67"/>
      <c r="IX198" s="64"/>
      <c r="IY198" s="67"/>
      <c r="IZ198" s="64"/>
      <c r="JA198" s="64"/>
      <c r="JB198" s="66"/>
      <c r="JC198" s="66"/>
      <c r="JD198" s="64"/>
      <c r="JE198" s="64"/>
      <c r="JF198" s="64"/>
      <c r="JG198" s="64"/>
      <c r="JH198" s="64"/>
      <c r="JI198" s="265"/>
      <c r="JJ198" s="265"/>
      <c r="JK198" s="265"/>
      <c r="JL198" s="265"/>
      <c r="JM198" s="265"/>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c r="NF198" s="176"/>
      <c r="NG198" s="176"/>
      <c r="NH198" s="176"/>
      <c r="NI198" s="176"/>
      <c r="NJ198" s="176"/>
      <c r="NK198" s="176"/>
      <c r="NL198" s="176"/>
      <c r="NM198" s="176"/>
      <c r="NN198" s="176"/>
      <c r="NO198" s="176"/>
      <c r="NP198" s="176"/>
      <c r="NQ198" s="176"/>
      <c r="NR198" s="176"/>
      <c r="NS198" s="176"/>
      <c r="NT198" s="176"/>
      <c r="NU198" s="176"/>
      <c r="NV198" s="176"/>
      <c r="NW198" s="176"/>
      <c r="NX198" s="176"/>
      <c r="NY198" s="176"/>
      <c r="NZ198" s="176"/>
      <c r="OA198" s="176"/>
      <c r="OB198" s="176"/>
      <c r="OC198" s="176"/>
      <c r="OD198" s="176"/>
      <c r="OE198" s="176"/>
      <c r="OF198" s="176"/>
      <c r="OG198" s="176"/>
      <c r="OH198" s="176"/>
      <c r="OI198" s="176"/>
      <c r="OJ198" s="176"/>
      <c r="OK198" s="176"/>
      <c r="OL198" s="176"/>
      <c r="OM198" s="176"/>
      <c r="ON198" s="176"/>
      <c r="OO198" s="176"/>
      <c r="OP198" s="176"/>
      <c r="OQ198" s="176"/>
      <c r="OR198" s="176"/>
      <c r="OS198" s="176"/>
      <c r="OT198" s="176"/>
      <c r="OU198" s="176"/>
      <c r="OV198" s="176"/>
      <c r="OW198" s="176"/>
      <c r="OX198" s="176"/>
      <c r="OY198" s="176"/>
      <c r="OZ198" s="176"/>
      <c r="PA198" s="176"/>
      <c r="PB198" s="176"/>
      <c r="PC198" s="176"/>
      <c r="PD198" s="176"/>
      <c r="PE198" s="176"/>
      <c r="PF198" s="176"/>
      <c r="PG198" s="176"/>
      <c r="PH198" s="176"/>
      <c r="PI198" s="176"/>
      <c r="PJ198" s="176"/>
    </row>
    <row r="199" spans="1:426" s="154" customFormat="1" ht="43.5" customHeight="1" x14ac:dyDescent="0.35">
      <c r="A199" s="127" t="s">
        <v>2285</v>
      </c>
      <c r="B199" s="236" t="s">
        <v>91</v>
      </c>
      <c r="C199" s="207" t="s">
        <v>119</v>
      </c>
      <c r="D199" s="255">
        <v>45405</v>
      </c>
      <c r="E199" s="206" t="s">
        <v>794</v>
      </c>
      <c r="F199" s="208"/>
      <c r="G199" s="208">
        <v>1</v>
      </c>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t="s">
        <v>93</v>
      </c>
      <c r="GR199" s="249" t="s">
        <v>2186</v>
      </c>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c r="NF199" s="176"/>
      <c r="NG199" s="176"/>
      <c r="NH199" s="176"/>
      <c r="NI199" s="176"/>
      <c r="NJ199" s="176"/>
      <c r="NK199" s="176"/>
      <c r="NL199" s="176"/>
      <c r="NM199" s="176"/>
      <c r="NN199" s="176"/>
      <c r="NO199" s="176"/>
      <c r="NP199" s="176"/>
      <c r="NQ199" s="176"/>
      <c r="NR199" s="176"/>
      <c r="NS199" s="176"/>
      <c r="NT199" s="176"/>
      <c r="NU199" s="176"/>
      <c r="NV199" s="176"/>
      <c r="NW199" s="176"/>
      <c r="NX199" s="176"/>
      <c r="NY199" s="176"/>
      <c r="NZ199" s="176"/>
      <c r="OA199" s="176"/>
      <c r="OB199" s="176"/>
      <c r="OC199" s="176"/>
      <c r="OD199" s="176"/>
      <c r="OE199" s="176"/>
      <c r="OF199" s="176"/>
      <c r="OG199" s="176"/>
      <c r="OH199" s="176"/>
      <c r="OI199" s="176"/>
      <c r="OJ199" s="176"/>
      <c r="OK199" s="176"/>
      <c r="OL199" s="176"/>
      <c r="OM199" s="176"/>
      <c r="ON199" s="176"/>
      <c r="OO199" s="176"/>
      <c r="OP199" s="176"/>
      <c r="OQ199" s="176"/>
      <c r="OR199" s="176"/>
      <c r="OS199" s="176"/>
      <c r="OT199" s="176"/>
      <c r="OU199" s="176"/>
      <c r="OV199" s="176"/>
      <c r="OW199" s="176"/>
      <c r="OX199" s="176"/>
    </row>
    <row r="200" spans="1:426" s="154" customFormat="1" ht="43.5" customHeight="1" x14ac:dyDescent="0.35">
      <c r="A200" s="127" t="s">
        <v>2284</v>
      </c>
      <c r="B200" s="236" t="s">
        <v>91</v>
      </c>
      <c r="C200" s="207" t="s">
        <v>119</v>
      </c>
      <c r="D200" s="255">
        <v>45405</v>
      </c>
      <c r="E200" s="206" t="s">
        <v>794</v>
      </c>
      <c r="F200" s="208"/>
      <c r="G200" s="208">
        <v>1</v>
      </c>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t="s">
        <v>93</v>
      </c>
      <c r="GR200" s="249" t="s">
        <v>2186</v>
      </c>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c r="NF200" s="176"/>
      <c r="NG200" s="176"/>
      <c r="NH200" s="176"/>
      <c r="NI200" s="176"/>
      <c r="NJ200" s="176"/>
      <c r="NK200" s="176"/>
      <c r="NL200" s="176"/>
      <c r="NM200" s="176"/>
      <c r="NN200" s="176"/>
      <c r="NO200" s="176"/>
      <c r="NP200" s="176"/>
      <c r="NQ200" s="176"/>
      <c r="NR200" s="176"/>
      <c r="NS200" s="176"/>
      <c r="NT200" s="176"/>
      <c r="NU200" s="176"/>
      <c r="NV200" s="176"/>
      <c r="NW200" s="176"/>
      <c r="NX200" s="176"/>
      <c r="NY200" s="176"/>
      <c r="NZ200" s="176"/>
      <c r="OA200" s="176"/>
      <c r="OB200" s="176"/>
      <c r="OC200" s="176"/>
      <c r="OD200" s="176"/>
      <c r="OE200" s="176"/>
      <c r="OF200" s="176"/>
      <c r="OG200" s="176"/>
      <c r="OH200" s="176"/>
      <c r="OI200" s="176"/>
      <c r="OJ200" s="176"/>
      <c r="OK200" s="176"/>
      <c r="OL200" s="176"/>
      <c r="OM200" s="176"/>
      <c r="ON200" s="176"/>
      <c r="OO200" s="176"/>
      <c r="OP200" s="176"/>
      <c r="OQ200" s="176"/>
      <c r="OR200" s="176"/>
      <c r="OS200" s="176"/>
      <c r="OT200" s="176"/>
      <c r="OU200" s="176"/>
      <c r="OV200" s="176"/>
      <c r="OW200" s="176"/>
      <c r="OX200" s="176"/>
    </row>
    <row r="201" spans="1:426" s="154" customFormat="1" ht="43.5" customHeight="1" x14ac:dyDescent="0.35">
      <c r="A201" s="127" t="s">
        <v>2283</v>
      </c>
      <c r="B201" s="43" t="s">
        <v>91</v>
      </c>
      <c r="C201" s="44" t="s">
        <v>141</v>
      </c>
      <c r="D201" s="255">
        <v>45405</v>
      </c>
      <c r="E201" s="256" t="s">
        <v>94</v>
      </c>
      <c r="F201" s="208">
        <v>1</v>
      </c>
      <c r="G201" s="208"/>
      <c r="H201" s="206"/>
      <c r="I201" s="206"/>
      <c r="J201" s="206" t="s">
        <v>93</v>
      </c>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3"/>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c r="NF201" s="176"/>
      <c r="NG201" s="176"/>
      <c r="NH201" s="176"/>
      <c r="NI201" s="176"/>
      <c r="NJ201" s="176"/>
      <c r="NK201" s="176"/>
      <c r="NL201" s="176"/>
      <c r="NM201" s="176"/>
      <c r="NN201" s="176"/>
      <c r="NO201" s="176"/>
      <c r="NP201" s="176"/>
      <c r="NQ201" s="176"/>
      <c r="NR201" s="176"/>
      <c r="NS201" s="176"/>
      <c r="NT201" s="176"/>
      <c r="NU201" s="176"/>
      <c r="NV201" s="176"/>
      <c r="NW201" s="176"/>
      <c r="NX201" s="176"/>
      <c r="NY201" s="176"/>
      <c r="NZ201" s="176"/>
      <c r="OA201" s="176"/>
      <c r="OB201" s="176"/>
      <c r="OC201" s="176"/>
      <c r="OD201" s="176"/>
      <c r="OE201" s="176"/>
      <c r="OF201" s="176"/>
      <c r="OG201" s="176"/>
      <c r="OH201" s="176"/>
      <c r="OI201" s="176"/>
      <c r="OJ201" s="176"/>
      <c r="OK201" s="176"/>
      <c r="OL201" s="176"/>
      <c r="OM201" s="176"/>
      <c r="ON201" s="176"/>
      <c r="OO201" s="176"/>
      <c r="OP201" s="176"/>
      <c r="OQ201" s="176"/>
      <c r="OR201" s="176"/>
      <c r="OS201" s="176"/>
      <c r="OT201" s="176"/>
      <c r="OU201" s="176"/>
      <c r="OV201" s="176"/>
      <c r="OW201" s="176"/>
      <c r="OX201" s="176"/>
    </row>
    <row r="202" spans="1:426" s="154" customFormat="1" ht="43.5" customHeight="1" x14ac:dyDescent="0.35">
      <c r="A202" s="127" t="s">
        <v>2282</v>
      </c>
      <c r="B202" s="43" t="s">
        <v>91</v>
      </c>
      <c r="C202" s="44" t="s">
        <v>141</v>
      </c>
      <c r="D202" s="255">
        <v>45405</v>
      </c>
      <c r="E202" s="256" t="s">
        <v>94</v>
      </c>
      <c r="F202" s="208">
        <v>7</v>
      </c>
      <c r="G202" s="208"/>
      <c r="H202" s="206"/>
      <c r="I202" s="206"/>
      <c r="J202" s="206" t="s">
        <v>93</v>
      </c>
      <c r="K202" s="66"/>
      <c r="L202" s="206"/>
      <c r="M202" s="206"/>
      <c r="N202" s="206"/>
      <c r="O202" s="206"/>
      <c r="P202" s="206"/>
      <c r="Q202" s="206"/>
      <c r="R202" s="66"/>
      <c r="S202" s="66"/>
      <c r="T202" s="66"/>
      <c r="U202" s="66"/>
      <c r="V202" s="206"/>
      <c r="W202" s="206"/>
      <c r="X202" s="206"/>
      <c r="Y202" s="206"/>
      <c r="Z202" s="206" t="s">
        <v>93</v>
      </c>
      <c r="AA202" s="206"/>
      <c r="AB202" s="206"/>
      <c r="AC202" s="206" t="s">
        <v>127</v>
      </c>
      <c r="AD202" s="206"/>
      <c r="AE202" s="206"/>
      <c r="AF202" s="66"/>
      <c r="AG202" s="66"/>
      <c r="AH202" s="206"/>
      <c r="AI202" s="64"/>
      <c r="AJ202" s="206"/>
      <c r="AK202" s="206"/>
      <c r="AL202" s="206"/>
      <c r="AM202" s="206"/>
      <c r="AN202" s="206"/>
      <c r="AO202" s="206"/>
      <c r="AP202" s="206"/>
      <c r="AQ202" s="206"/>
      <c r="AR202" s="206"/>
      <c r="AS202" s="206"/>
      <c r="AT202" s="206"/>
      <c r="AU202" s="66"/>
      <c r="AV202" s="206"/>
      <c r="AW202" s="64"/>
      <c r="AX202" s="206"/>
      <c r="AY202" s="206"/>
      <c r="AZ202" s="206"/>
      <c r="BA202" s="206"/>
      <c r="BB202" s="206"/>
      <c r="BC202" s="64"/>
      <c r="BD202" s="206"/>
      <c r="BE202" s="66"/>
      <c r="BF202" s="64"/>
      <c r="BG202" s="206"/>
      <c r="BH202" s="206"/>
      <c r="BI202" s="206"/>
      <c r="BJ202" s="206"/>
      <c r="BK202" s="206" t="s">
        <v>93</v>
      </c>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t="s">
        <v>93</v>
      </c>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c r="EL202" s="64"/>
      <c r="EM202" s="206"/>
      <c r="EN202" s="206"/>
      <c r="EO202" s="206"/>
      <c r="EP202" s="66"/>
      <c r="EQ202" s="206"/>
      <c r="ER202" s="206"/>
      <c r="ES202" s="206"/>
      <c r="ET202" s="66"/>
      <c r="EU202" s="206"/>
      <c r="EV202" s="66"/>
      <c r="EW202" s="66"/>
      <c r="EX202" s="66"/>
      <c r="EY202" s="66"/>
      <c r="EZ202" s="66"/>
      <c r="FA202" s="66"/>
      <c r="FB202" s="66"/>
      <c r="FC202" s="66"/>
      <c r="FD202" s="206"/>
      <c r="FE202" s="206" t="s">
        <v>93</v>
      </c>
      <c r="FF202" s="206"/>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c r="GR202" s="243"/>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t="s">
        <v>93</v>
      </c>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c r="NF202" s="176"/>
      <c r="NG202" s="176"/>
      <c r="NH202" s="176"/>
      <c r="NI202" s="176"/>
      <c r="NJ202" s="176"/>
      <c r="NK202" s="176"/>
      <c r="NL202" s="176"/>
      <c r="NM202" s="176"/>
      <c r="NN202" s="176"/>
      <c r="NO202" s="176"/>
      <c r="NP202" s="176"/>
      <c r="NQ202" s="176"/>
      <c r="NR202" s="176"/>
      <c r="NS202" s="176"/>
      <c r="NT202" s="176"/>
      <c r="NU202" s="176"/>
      <c r="NV202" s="176"/>
      <c r="NW202" s="176"/>
      <c r="NX202" s="176"/>
      <c r="NY202" s="176"/>
      <c r="NZ202" s="176"/>
      <c r="OA202" s="176"/>
      <c r="OB202" s="176"/>
      <c r="OC202" s="176"/>
      <c r="OD202" s="176"/>
      <c r="OE202" s="176"/>
      <c r="OF202" s="176"/>
      <c r="OG202" s="176"/>
      <c r="OH202" s="176"/>
      <c r="OI202" s="176"/>
      <c r="OJ202" s="176"/>
      <c r="OK202" s="176"/>
      <c r="OL202" s="176"/>
      <c r="OM202" s="176"/>
      <c r="ON202" s="176"/>
      <c r="OO202" s="176"/>
      <c r="OP202" s="176"/>
      <c r="OQ202" s="176"/>
      <c r="OR202" s="176"/>
      <c r="OS202" s="176"/>
      <c r="OT202" s="176"/>
      <c r="OU202" s="176"/>
      <c r="OV202" s="176"/>
      <c r="OW202" s="176"/>
      <c r="OX202" s="176"/>
    </row>
    <row r="203" spans="1:426" s="154" customFormat="1" ht="43.5" customHeight="1" x14ac:dyDescent="0.35">
      <c r="A203" s="264" t="s">
        <v>2281</v>
      </c>
      <c r="B203" s="43" t="s">
        <v>91</v>
      </c>
      <c r="C203" s="44" t="s">
        <v>92</v>
      </c>
      <c r="D203" s="255">
        <v>45403</v>
      </c>
      <c r="E203" s="256" t="s">
        <v>94</v>
      </c>
      <c r="F203" s="257">
        <v>2</v>
      </c>
      <c r="G203" s="257"/>
      <c r="H203" s="256"/>
      <c r="I203" s="256"/>
      <c r="J203" s="256"/>
      <c r="K203" s="110"/>
      <c r="L203" s="256"/>
      <c r="M203" s="256"/>
      <c r="N203" s="256"/>
      <c r="O203" s="256"/>
      <c r="P203" s="256"/>
      <c r="Q203" s="256"/>
      <c r="R203" s="110"/>
      <c r="S203" s="110"/>
      <c r="T203" s="110"/>
      <c r="U203" s="110"/>
      <c r="V203" s="256"/>
      <c r="W203" s="256"/>
      <c r="X203" s="256"/>
      <c r="Y203" s="256"/>
      <c r="Z203" s="256"/>
      <c r="AA203" s="256"/>
      <c r="AB203" s="256"/>
      <c r="AC203" s="256"/>
      <c r="AD203" s="256"/>
      <c r="AE203" s="256"/>
      <c r="AF203" s="110"/>
      <c r="AG203" s="110"/>
      <c r="AH203" s="256"/>
      <c r="AI203" s="109"/>
      <c r="AJ203" s="256"/>
      <c r="AK203" s="256"/>
      <c r="AL203" s="256"/>
      <c r="AM203" s="256"/>
      <c r="AN203" s="256" t="s">
        <v>93</v>
      </c>
      <c r="AO203" s="256"/>
      <c r="AP203" s="256"/>
      <c r="AQ203" s="256"/>
      <c r="AR203" s="256"/>
      <c r="AS203" s="256"/>
      <c r="AT203" s="256"/>
      <c r="AU203" s="110"/>
      <c r="AV203" s="256"/>
      <c r="AW203" s="109"/>
      <c r="AX203" s="256"/>
      <c r="AY203" s="256"/>
      <c r="AZ203" s="256"/>
      <c r="BA203" s="256"/>
      <c r="BB203" s="256"/>
      <c r="BC203" s="109"/>
      <c r="BD203" s="256"/>
      <c r="BE203" s="110"/>
      <c r="BF203" s="109"/>
      <c r="BG203" s="256"/>
      <c r="BH203" s="256"/>
      <c r="BI203" s="256"/>
      <c r="BJ203" s="256"/>
      <c r="BK203" s="256"/>
      <c r="BL203" s="256"/>
      <c r="BM203" s="256"/>
      <c r="BN203" s="256"/>
      <c r="BO203" s="256"/>
      <c r="BP203" s="256"/>
      <c r="BQ203" s="256"/>
      <c r="BR203" s="256"/>
      <c r="BS203" s="256"/>
      <c r="BT203" s="256"/>
      <c r="BU203" s="256"/>
      <c r="BV203" s="256"/>
      <c r="BW203" s="256"/>
      <c r="BX203" s="256"/>
      <c r="BY203" s="256" t="s">
        <v>93</v>
      </c>
      <c r="BZ203" s="256"/>
      <c r="CA203" s="256"/>
      <c r="CB203" s="256"/>
      <c r="CC203" s="256"/>
      <c r="CD203" s="256"/>
      <c r="CE203" s="256"/>
      <c r="CF203" s="256"/>
      <c r="CG203" s="256"/>
      <c r="CH203" s="256"/>
      <c r="CI203" s="109"/>
      <c r="CJ203" s="109"/>
      <c r="CK203" s="109"/>
      <c r="CL203" s="109"/>
      <c r="CM203" s="109"/>
      <c r="CN203" s="109"/>
      <c r="CO203" s="110"/>
      <c r="CP203" s="110"/>
      <c r="CQ203" s="110"/>
      <c r="CR203" s="110"/>
      <c r="CS203" s="110"/>
      <c r="CT203" s="110"/>
      <c r="CU203" s="256"/>
      <c r="CV203" s="110"/>
      <c r="CW203" s="256"/>
      <c r="CX203" s="109"/>
      <c r="CY203" s="256"/>
      <c r="CZ203" s="256"/>
      <c r="DA203" s="256"/>
      <c r="DB203" s="256"/>
      <c r="DC203" s="110"/>
      <c r="DD203" s="256"/>
      <c r="DE203" s="256"/>
      <c r="DF203" s="256"/>
      <c r="DG203" s="256"/>
      <c r="DH203" s="256"/>
      <c r="DI203" s="256"/>
      <c r="DJ203" s="110"/>
      <c r="DK203" s="110"/>
      <c r="DL203" s="109"/>
      <c r="DM203" s="110"/>
      <c r="DN203" s="256"/>
      <c r="DO203" s="110"/>
      <c r="DP203" s="256"/>
      <c r="DQ203" s="256"/>
      <c r="DR203" s="256"/>
      <c r="DS203" s="256"/>
      <c r="DT203" s="110"/>
      <c r="DU203" s="256"/>
      <c r="DV203" s="110"/>
      <c r="DW203" s="256"/>
      <c r="DX203" s="109"/>
      <c r="DY203" s="109"/>
      <c r="DZ203" s="109"/>
      <c r="EA203" s="109"/>
      <c r="EB203" s="109"/>
      <c r="EC203" s="256"/>
      <c r="ED203" s="256"/>
      <c r="EE203" s="256"/>
      <c r="EF203" s="256"/>
      <c r="EG203" s="256"/>
      <c r="EH203" s="256"/>
      <c r="EI203" s="256"/>
      <c r="EJ203" s="256"/>
      <c r="EK203" s="256"/>
      <c r="EL203" s="109"/>
      <c r="EM203" s="256"/>
      <c r="EN203" s="256"/>
      <c r="EO203" s="256"/>
      <c r="EP203" s="110"/>
      <c r="EQ203" s="256"/>
      <c r="ER203" s="256"/>
      <c r="ES203" s="256"/>
      <c r="ET203" s="110"/>
      <c r="EU203" s="256"/>
      <c r="EV203" s="110"/>
      <c r="EW203" s="110"/>
      <c r="EX203" s="110"/>
      <c r="EY203" s="110"/>
      <c r="EZ203" s="110"/>
      <c r="FA203" s="110"/>
      <c r="FB203" s="110"/>
      <c r="FC203" s="110"/>
      <c r="FD203" s="256"/>
      <c r="FE203" s="256"/>
      <c r="FF203" s="256"/>
      <c r="FG203" s="110"/>
      <c r="FH203" s="256"/>
      <c r="FI203" s="256"/>
      <c r="FJ203" s="256"/>
      <c r="FK203" s="109"/>
      <c r="FL203" s="109"/>
      <c r="FM203" s="256"/>
      <c r="FN203" s="110"/>
      <c r="FO203" s="256"/>
      <c r="FP203" s="256"/>
      <c r="FQ203" s="110"/>
      <c r="FR203" s="256"/>
      <c r="FS203" s="256"/>
      <c r="FT203" s="256"/>
      <c r="FU203" s="256"/>
      <c r="FV203" s="256"/>
      <c r="FW203" s="256"/>
      <c r="FX203" s="110"/>
      <c r="FY203" s="256"/>
      <c r="FZ203" s="256"/>
      <c r="GA203" s="256"/>
      <c r="GB203" s="256"/>
      <c r="GC203" s="109"/>
      <c r="GD203" s="109"/>
      <c r="GE203" s="110"/>
      <c r="GF203" s="256"/>
      <c r="GG203" s="256"/>
      <c r="GH203" s="256"/>
      <c r="GI203" s="109"/>
      <c r="GJ203" s="109"/>
      <c r="GK203" s="110"/>
      <c r="GL203" s="110"/>
      <c r="GM203" s="110"/>
      <c r="GN203" s="110"/>
      <c r="GO203" s="256"/>
      <c r="GP203" s="256"/>
      <c r="GQ203" s="256"/>
      <c r="GR203" s="258"/>
      <c r="GS203" s="110"/>
      <c r="GT203" s="256"/>
      <c r="GU203" s="110"/>
      <c r="GV203" s="256"/>
      <c r="GW203" s="256"/>
      <c r="GX203" s="256"/>
      <c r="GY203" s="110"/>
      <c r="GZ203" s="256"/>
      <c r="HA203" s="110"/>
      <c r="HB203" s="256"/>
      <c r="HC203" s="256"/>
      <c r="HD203" s="110"/>
      <c r="HE203" s="110"/>
      <c r="HF203" s="256"/>
      <c r="HG203" s="256"/>
      <c r="HH203" s="110"/>
      <c r="HI203" s="110"/>
      <c r="HJ203" s="256"/>
      <c r="HK203" s="256"/>
      <c r="HL203" s="256"/>
      <c r="HM203" s="256"/>
      <c r="HN203" s="256"/>
      <c r="HO203" s="256"/>
      <c r="HP203" s="256"/>
      <c r="HQ203" s="109"/>
      <c r="HR203" s="256"/>
      <c r="HS203" s="256"/>
      <c r="HT203" s="256"/>
      <c r="HU203" s="256"/>
      <c r="HV203" s="256"/>
      <c r="HW203" s="256"/>
      <c r="HX203" s="256"/>
      <c r="HY203" s="109"/>
      <c r="HZ203" s="256"/>
      <c r="IA203" s="256"/>
      <c r="IB203" s="109"/>
      <c r="IC203" s="256"/>
      <c r="ID203" s="256"/>
      <c r="IE203" s="256"/>
      <c r="IF203" s="256"/>
      <c r="IG203" s="256"/>
      <c r="IH203" s="256"/>
      <c r="II203" s="109"/>
      <c r="IJ203" s="110"/>
      <c r="IK203" s="110"/>
      <c r="IL203" s="109"/>
      <c r="IM203" s="110"/>
      <c r="IN203" s="110"/>
      <c r="IO203" s="110"/>
      <c r="IP203" s="256"/>
      <c r="IQ203" s="256"/>
      <c r="IR203" s="256"/>
      <c r="IS203" s="256"/>
      <c r="IT203" s="256"/>
      <c r="IU203" s="110"/>
      <c r="IV203" s="110"/>
      <c r="IW203" s="259"/>
      <c r="IX203" s="256"/>
      <c r="IY203" s="259"/>
      <c r="IZ203" s="256"/>
      <c r="JA203" s="256"/>
      <c r="JB203" s="260"/>
      <c r="JC203" s="260"/>
      <c r="JD203" s="256"/>
      <c r="JE203" s="256"/>
      <c r="JF203" s="256"/>
      <c r="JG203" s="256"/>
      <c r="JH203" s="256"/>
      <c r="JI203" s="261"/>
      <c r="JJ203" s="261"/>
      <c r="JK203" s="261"/>
      <c r="JL203" s="261"/>
      <c r="JM203" s="261"/>
      <c r="JN203" s="270"/>
      <c r="JO203" s="262"/>
      <c r="JP203" s="262"/>
      <c r="JQ203" s="262"/>
      <c r="JR203" s="262"/>
      <c r="JS203" s="262"/>
      <c r="JT203" s="262"/>
      <c r="JU203" s="262"/>
      <c r="JV203" s="262"/>
      <c r="JW203" s="262"/>
      <c r="JX203" s="262"/>
      <c r="JY203" s="262"/>
      <c r="JZ203" s="262"/>
      <c r="KA203" s="262"/>
      <c r="KB203" s="262"/>
      <c r="KC203" s="262"/>
      <c r="KD203" s="262"/>
      <c r="KE203" s="262"/>
      <c r="KF203" s="262"/>
      <c r="KG203" s="262"/>
      <c r="KH203" s="262"/>
      <c r="KI203" s="262"/>
      <c r="KJ203" s="262"/>
      <c r="KK203" s="262"/>
      <c r="KL203" s="262"/>
      <c r="KM203" s="262"/>
      <c r="KN203" s="262"/>
      <c r="KO203" s="262"/>
      <c r="KP203" s="262"/>
      <c r="KQ203" s="262"/>
      <c r="KR203" s="262"/>
      <c r="KS203" s="262"/>
      <c r="KT203" s="262"/>
      <c r="KU203" s="262"/>
      <c r="KV203" s="262"/>
      <c r="KW203" s="262"/>
      <c r="KX203" s="262"/>
      <c r="KY203" s="262"/>
      <c r="KZ203" s="262"/>
      <c r="LA203" s="262"/>
      <c r="LB203" s="262"/>
      <c r="LC203" s="262"/>
      <c r="LD203" s="262"/>
      <c r="LE203" s="262"/>
      <c r="LF203" s="262"/>
      <c r="LG203" s="262"/>
      <c r="LH203" s="262"/>
      <c r="LI203" s="262"/>
      <c r="LJ203" s="262"/>
      <c r="LK203" s="262"/>
      <c r="LL203" s="262"/>
      <c r="LM203" s="262"/>
      <c r="LN203" s="262"/>
      <c r="LO203" s="262"/>
      <c r="LP203" s="262"/>
      <c r="LQ203" s="262"/>
      <c r="LR203" s="262"/>
      <c r="LS203" s="262"/>
      <c r="LT203" s="262"/>
      <c r="LU203" s="262"/>
      <c r="LV203" s="262"/>
      <c r="LW203" s="262"/>
      <c r="LX203" s="262"/>
      <c r="LY203" s="262"/>
      <c r="LZ203" s="262"/>
      <c r="MA203" s="262"/>
      <c r="MB203" s="262"/>
      <c r="MC203" s="262"/>
      <c r="MD203" s="262"/>
      <c r="ME203" s="262"/>
      <c r="MF203" s="262"/>
      <c r="MG203" s="262"/>
      <c r="MH203" s="262"/>
      <c r="MI203" s="262"/>
      <c r="MJ203" s="262"/>
      <c r="MK203" s="262"/>
      <c r="ML203" s="262"/>
      <c r="MM203" s="262"/>
      <c r="MN203" s="262"/>
      <c r="MO203" s="262"/>
      <c r="MP203" s="262"/>
      <c r="MQ203" s="262"/>
      <c r="MR203" s="262"/>
      <c r="MS203" s="262"/>
      <c r="MT203" s="262"/>
      <c r="MU203" s="262"/>
      <c r="MV203" s="262"/>
      <c r="MW203" s="262"/>
      <c r="MX203" s="262"/>
      <c r="MY203" s="262"/>
      <c r="MZ203" s="262"/>
      <c r="NA203" s="262"/>
      <c r="NB203" s="262"/>
      <c r="NC203" s="262"/>
      <c r="ND203" s="262"/>
      <c r="NE203" s="262"/>
      <c r="NF203" s="262"/>
      <c r="NG203" s="262"/>
      <c r="NH203" s="262"/>
      <c r="NI203" s="262"/>
      <c r="NJ203" s="262"/>
      <c r="NK203" s="262"/>
      <c r="NL203" s="262"/>
      <c r="NM203" s="262"/>
      <c r="NN203" s="262"/>
      <c r="NO203" s="262"/>
      <c r="NP203" s="262"/>
      <c r="NQ203" s="262"/>
      <c r="NR203" s="262"/>
      <c r="NS203" s="262"/>
      <c r="NT203" s="262"/>
      <c r="NU203" s="262"/>
      <c r="NV203" s="262"/>
      <c r="NW203" s="262"/>
      <c r="NX203" s="262"/>
      <c r="NY203" s="262"/>
      <c r="NZ203" s="262"/>
      <c r="OA203" s="262"/>
      <c r="OB203" s="262"/>
      <c r="OC203" s="262"/>
      <c r="OD203" s="262"/>
      <c r="OE203" s="262"/>
      <c r="OF203" s="262"/>
      <c r="OG203" s="262"/>
      <c r="OH203" s="262"/>
      <c r="OI203" s="262"/>
      <c r="OJ203" s="262"/>
      <c r="OK203" s="263"/>
      <c r="OL203" s="263"/>
      <c r="OM203" s="263"/>
      <c r="ON203" s="263"/>
      <c r="OO203" s="263"/>
      <c r="OP203" s="263"/>
      <c r="OQ203" s="263"/>
      <c r="OR203" s="263"/>
      <c r="OS203" s="263"/>
      <c r="OT203" s="263"/>
      <c r="OU203" s="263"/>
      <c r="OV203" s="263"/>
      <c r="OW203" s="263"/>
      <c r="OX203" s="263"/>
    </row>
    <row r="204" spans="1:426" s="154" customFormat="1" ht="43.5" customHeight="1" x14ac:dyDescent="0.35">
      <c r="A204" s="127" t="s">
        <v>2280</v>
      </c>
      <c r="B204" s="43" t="s">
        <v>91</v>
      </c>
      <c r="C204" s="44" t="s">
        <v>92</v>
      </c>
      <c r="D204" s="255">
        <v>45403</v>
      </c>
      <c r="E204" s="256" t="s">
        <v>94</v>
      </c>
      <c r="F204" s="208">
        <v>2</v>
      </c>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t="s">
        <v>93</v>
      </c>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c r="BN204" s="206"/>
      <c r="BO204" s="206"/>
      <c r="BP204" s="206"/>
      <c r="BQ204" s="206"/>
      <c r="BR204" s="206"/>
      <c r="BS204" s="206"/>
      <c r="BT204" s="206"/>
      <c r="BU204" s="206"/>
      <c r="BV204" s="206"/>
      <c r="BW204" s="206"/>
      <c r="BX204" s="206"/>
      <c r="BY204" s="206" t="s">
        <v>93</v>
      </c>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c r="NF204" s="176"/>
      <c r="NG204" s="176"/>
      <c r="NH204" s="176"/>
      <c r="NI204" s="176"/>
      <c r="NJ204" s="176"/>
      <c r="NK204" s="176"/>
      <c r="NL204" s="176"/>
      <c r="NM204" s="176"/>
      <c r="NN204" s="176"/>
      <c r="NO204" s="176"/>
      <c r="NP204" s="176"/>
      <c r="NQ204" s="176"/>
      <c r="NR204" s="176"/>
      <c r="NS204" s="176"/>
      <c r="NT204" s="176"/>
      <c r="NU204" s="176"/>
      <c r="NV204" s="176"/>
    </row>
    <row r="205" spans="1:426" s="154" customFormat="1" ht="43.5" customHeight="1" x14ac:dyDescent="0.35">
      <c r="A205" s="127" t="s">
        <v>2279</v>
      </c>
      <c r="B205" s="43" t="s">
        <v>91</v>
      </c>
      <c r="C205" s="44" t="s">
        <v>92</v>
      </c>
      <c r="D205" s="255">
        <v>45403</v>
      </c>
      <c r="E205" s="256" t="s">
        <v>94</v>
      </c>
      <c r="F205" s="208">
        <v>2</v>
      </c>
      <c r="G205" s="208"/>
      <c r="H205" s="206"/>
      <c r="I205" s="206"/>
      <c r="J205" s="206"/>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t="s">
        <v>93</v>
      </c>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c r="BN205" s="206"/>
      <c r="BO205" s="206"/>
      <c r="BP205" s="206"/>
      <c r="BQ205" s="206"/>
      <c r="BR205" s="206"/>
      <c r="BS205" s="206"/>
      <c r="BT205" s="206"/>
      <c r="BU205" s="206"/>
      <c r="BV205" s="206"/>
      <c r="BW205" s="206"/>
      <c r="BX205" s="206"/>
      <c r="BY205" s="206" t="s">
        <v>93</v>
      </c>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c r="NF205" s="176"/>
      <c r="NG205" s="176"/>
      <c r="NH205" s="176"/>
      <c r="NI205" s="176"/>
      <c r="NJ205" s="176"/>
      <c r="NK205" s="176"/>
      <c r="NL205" s="176"/>
      <c r="NM205" s="176"/>
      <c r="NN205" s="176"/>
      <c r="NO205" s="176"/>
      <c r="NP205" s="176"/>
      <c r="NQ205" s="176"/>
      <c r="NR205" s="176"/>
      <c r="NS205" s="176"/>
      <c r="NT205" s="176"/>
      <c r="NU205" s="176"/>
      <c r="NV205" s="176"/>
    </row>
    <row r="206" spans="1:426" s="154" customFormat="1" ht="43.5" customHeight="1" x14ac:dyDescent="0.35">
      <c r="A206" s="127" t="s">
        <v>2278</v>
      </c>
      <c r="B206" s="43" t="s">
        <v>91</v>
      </c>
      <c r="C206" s="44" t="s">
        <v>92</v>
      </c>
      <c r="D206" s="255">
        <v>45403</v>
      </c>
      <c r="E206" s="256" t="s">
        <v>94</v>
      </c>
      <c r="F206" s="208">
        <v>2</v>
      </c>
      <c r="G206" s="208"/>
      <c r="H206" s="206"/>
      <c r="I206" s="206"/>
      <c r="J206" s="206"/>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t="s">
        <v>93</v>
      </c>
      <c r="AO206" s="206"/>
      <c r="AP206" s="206"/>
      <c r="AQ206" s="206"/>
      <c r="AR206" s="206"/>
      <c r="AS206" s="206"/>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t="s">
        <v>93</v>
      </c>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206"/>
      <c r="EO206" s="206"/>
      <c r="EP206" s="66"/>
      <c r="EQ206" s="206"/>
      <c r="ER206" s="206"/>
      <c r="ES206" s="206"/>
      <c r="ET206" s="66"/>
      <c r="EU206" s="206"/>
      <c r="EV206" s="66"/>
      <c r="EW206" s="66"/>
      <c r="EX206" s="66"/>
      <c r="EY206" s="66"/>
      <c r="EZ206" s="66"/>
      <c r="FA206" s="66"/>
      <c r="FB206" s="66"/>
      <c r="FC206" s="66"/>
      <c r="FD206" s="206"/>
      <c r="FE206" s="206"/>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206"/>
      <c r="GR206" s="243"/>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c r="NF206" s="176"/>
      <c r="NG206" s="176"/>
      <c r="NH206" s="176"/>
      <c r="NI206" s="176"/>
      <c r="NJ206" s="176"/>
      <c r="NK206" s="176"/>
      <c r="NL206" s="176"/>
      <c r="NM206" s="176"/>
      <c r="NN206" s="176"/>
      <c r="NO206" s="176"/>
      <c r="NP206" s="176"/>
      <c r="NQ206" s="176"/>
      <c r="NR206" s="176"/>
      <c r="NS206" s="176"/>
      <c r="NT206" s="176"/>
      <c r="NU206" s="176"/>
      <c r="NV206" s="176"/>
    </row>
    <row r="207" spans="1:426" s="154" customFormat="1" ht="43.5" customHeight="1" x14ac:dyDescent="0.35">
      <c r="A207" s="127" t="s">
        <v>2277</v>
      </c>
      <c r="B207" s="43" t="s">
        <v>91</v>
      </c>
      <c r="C207" s="44" t="s">
        <v>92</v>
      </c>
      <c r="D207" s="255">
        <v>45403</v>
      </c>
      <c r="E207" s="256" t="s">
        <v>94</v>
      </c>
      <c r="F207" s="208">
        <v>2</v>
      </c>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t="s">
        <v>93</v>
      </c>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t="s">
        <v>93</v>
      </c>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3"/>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c r="MT207" s="176"/>
      <c r="MU207" s="176"/>
      <c r="MV207" s="176"/>
      <c r="MW207" s="176"/>
      <c r="MX207" s="176"/>
      <c r="MY207" s="176"/>
      <c r="MZ207" s="176"/>
      <c r="NA207" s="176"/>
      <c r="NB207" s="176"/>
      <c r="NC207" s="176"/>
      <c r="ND207" s="176"/>
      <c r="NE207" s="176"/>
      <c r="NF207" s="176"/>
      <c r="NG207" s="176"/>
      <c r="NH207" s="176"/>
      <c r="NI207" s="176"/>
      <c r="NJ207" s="176"/>
      <c r="NK207" s="176"/>
      <c r="NL207" s="176"/>
      <c r="NM207" s="176"/>
      <c r="NN207" s="176"/>
      <c r="NO207" s="176"/>
      <c r="NP207" s="176"/>
      <c r="NQ207" s="176"/>
      <c r="NR207" s="176"/>
      <c r="NS207" s="176"/>
      <c r="NT207" s="176"/>
      <c r="NU207" s="176"/>
      <c r="NV207" s="176"/>
    </row>
    <row r="208" spans="1:426" s="154" customFormat="1" ht="43.5" customHeight="1" x14ac:dyDescent="0.35">
      <c r="A208" s="127" t="s">
        <v>2276</v>
      </c>
      <c r="B208" s="43" t="s">
        <v>91</v>
      </c>
      <c r="C208" s="44" t="s">
        <v>92</v>
      </c>
      <c r="D208" s="255">
        <v>45403</v>
      </c>
      <c r="E208" s="256" t="s">
        <v>94</v>
      </c>
      <c r="F208" s="208">
        <v>2</v>
      </c>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t="s">
        <v>93</v>
      </c>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c r="BN208" s="206"/>
      <c r="BO208" s="206"/>
      <c r="BP208" s="206"/>
      <c r="BQ208" s="206"/>
      <c r="BR208" s="206"/>
      <c r="BS208" s="206"/>
      <c r="BT208" s="206"/>
      <c r="BU208" s="206"/>
      <c r="BV208" s="206"/>
      <c r="BW208" s="206"/>
      <c r="BX208" s="206"/>
      <c r="BY208" s="206" t="s">
        <v>93</v>
      </c>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43"/>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c r="MT208" s="176"/>
      <c r="MU208" s="176"/>
      <c r="MV208" s="176"/>
      <c r="MW208" s="176"/>
      <c r="MX208" s="176"/>
      <c r="MY208" s="176"/>
      <c r="MZ208" s="176"/>
      <c r="NA208" s="176"/>
      <c r="NB208" s="176"/>
      <c r="NC208" s="176"/>
      <c r="ND208" s="176"/>
      <c r="NE208" s="176"/>
      <c r="NF208" s="176"/>
      <c r="NG208" s="176"/>
      <c r="NH208" s="176"/>
      <c r="NI208" s="176"/>
      <c r="NJ208" s="176"/>
      <c r="NK208" s="176"/>
      <c r="NL208" s="176"/>
      <c r="NM208" s="176"/>
      <c r="NN208" s="176"/>
      <c r="NO208" s="176"/>
      <c r="NP208" s="176"/>
      <c r="NQ208" s="176"/>
      <c r="NR208" s="176"/>
      <c r="NS208" s="176"/>
      <c r="NT208" s="176"/>
      <c r="NU208" s="176"/>
      <c r="NV208" s="176"/>
    </row>
    <row r="209" spans="1:386" s="154" customFormat="1" ht="43.5" customHeight="1" x14ac:dyDescent="0.35">
      <c r="A209" s="127" t="s">
        <v>2275</v>
      </c>
      <c r="B209" s="43" t="s">
        <v>91</v>
      </c>
      <c r="C209" s="44" t="s">
        <v>92</v>
      </c>
      <c r="D209" s="255">
        <v>45403</v>
      </c>
      <c r="E209" s="256" t="s">
        <v>94</v>
      </c>
      <c r="F209" s="257">
        <v>2</v>
      </c>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t="s">
        <v>93</v>
      </c>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c r="BN209" s="206"/>
      <c r="BO209" s="206"/>
      <c r="BP209" s="206"/>
      <c r="BQ209" s="206"/>
      <c r="BR209" s="206"/>
      <c r="BS209" s="206"/>
      <c r="BT209" s="206"/>
      <c r="BU209" s="206"/>
      <c r="BV209" s="206"/>
      <c r="BW209" s="206"/>
      <c r="BX209" s="206"/>
      <c r="BY209" s="206" t="s">
        <v>93</v>
      </c>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c r="MJ209" s="176"/>
      <c r="MK209" s="176"/>
      <c r="ML209" s="176"/>
      <c r="MM209" s="176"/>
      <c r="MN209" s="176"/>
      <c r="MO209" s="176"/>
      <c r="MP209" s="176"/>
      <c r="MQ209" s="176"/>
      <c r="MR209" s="176"/>
      <c r="MS209" s="176"/>
      <c r="MT209" s="176"/>
      <c r="MU209" s="176"/>
      <c r="MV209" s="176"/>
      <c r="MW209" s="176"/>
      <c r="MX209" s="176"/>
      <c r="MY209" s="176"/>
      <c r="MZ209" s="176"/>
      <c r="NA209" s="176"/>
      <c r="NB209" s="176"/>
      <c r="NC209" s="176"/>
      <c r="ND209" s="176"/>
      <c r="NE209" s="176"/>
      <c r="NF209" s="176"/>
      <c r="NG209" s="176"/>
      <c r="NH209" s="176"/>
      <c r="NI209" s="176"/>
      <c r="NJ209" s="176"/>
      <c r="NK209" s="176"/>
      <c r="NL209" s="176"/>
      <c r="NM209" s="176"/>
      <c r="NN209" s="176"/>
      <c r="NO209" s="176"/>
      <c r="NP209" s="176"/>
      <c r="NQ209" s="176"/>
      <c r="NR209" s="176"/>
      <c r="NS209" s="176"/>
      <c r="NT209" s="176"/>
      <c r="NU209" s="176"/>
      <c r="NV209" s="176"/>
    </row>
    <row r="210" spans="1:386" s="154" customFormat="1" ht="43.5" customHeight="1" x14ac:dyDescent="0.35">
      <c r="A210" s="127" t="s">
        <v>2274</v>
      </c>
      <c r="B210" s="43" t="s">
        <v>91</v>
      </c>
      <c r="C210" s="44" t="s">
        <v>92</v>
      </c>
      <c r="D210" s="255">
        <v>45403</v>
      </c>
      <c r="E210" s="256" t="s">
        <v>94</v>
      </c>
      <c r="F210" s="257">
        <v>2</v>
      </c>
      <c r="G210" s="208"/>
      <c r="H210" s="206"/>
      <c r="I210" s="206"/>
      <c r="J210" s="206"/>
      <c r="K210" s="66"/>
      <c r="L210" s="206"/>
      <c r="M210" s="206"/>
      <c r="N210" s="206"/>
      <c r="O210" s="206"/>
      <c r="P210" s="206"/>
      <c r="Q210" s="206"/>
      <c r="R210" s="66"/>
      <c r="S210" s="66"/>
      <c r="T210" s="66"/>
      <c r="U210" s="66"/>
      <c r="V210" s="206"/>
      <c r="W210" s="206"/>
      <c r="X210" s="206"/>
      <c r="Y210" s="206"/>
      <c r="Z210" s="206"/>
      <c r="AA210" s="206"/>
      <c r="AB210" s="206"/>
      <c r="AC210" s="206"/>
      <c r="AD210" s="206"/>
      <c r="AE210" s="206"/>
      <c r="AF210" s="66"/>
      <c r="AG210" s="66"/>
      <c r="AH210" s="206"/>
      <c r="AI210" s="64"/>
      <c r="AJ210" s="206"/>
      <c r="AK210" s="206"/>
      <c r="AL210" s="206"/>
      <c r="AM210" s="206"/>
      <c r="AN210" s="206" t="s">
        <v>93</v>
      </c>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c r="BN210" s="206"/>
      <c r="BO210" s="206"/>
      <c r="BP210" s="206"/>
      <c r="BQ210" s="206"/>
      <c r="BR210" s="206"/>
      <c r="BS210" s="206"/>
      <c r="BT210" s="206"/>
      <c r="BU210" s="206"/>
      <c r="BV210" s="206"/>
      <c r="BW210" s="206"/>
      <c r="BX210" s="206"/>
      <c r="BY210" s="206" t="s">
        <v>93</v>
      </c>
      <c r="BZ210" s="206"/>
      <c r="CA210" s="206"/>
      <c r="CB210" s="206"/>
      <c r="CC210" s="206"/>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206"/>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206"/>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206"/>
      <c r="GR210" s="243"/>
      <c r="GS210" s="66"/>
      <c r="GT210" s="206"/>
      <c r="GU210" s="66"/>
      <c r="GV210" s="206"/>
      <c r="GW210" s="206"/>
      <c r="GX210" s="206"/>
      <c r="GY210" s="66"/>
      <c r="GZ210" s="206"/>
      <c r="HA210" s="66"/>
      <c r="HB210" s="206"/>
      <c r="HC210" s="206"/>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c r="LJ210" s="176"/>
      <c r="LK210" s="176"/>
      <c r="LL210" s="176"/>
      <c r="LM210" s="176"/>
      <c r="LN210" s="176"/>
      <c r="LO210" s="176"/>
      <c r="LP210" s="176"/>
      <c r="LQ210" s="176"/>
      <c r="LR210" s="176"/>
      <c r="LS210" s="176"/>
      <c r="LT210" s="176"/>
      <c r="LU210" s="176"/>
      <c r="LV210" s="176"/>
      <c r="LW210" s="176"/>
      <c r="LX210" s="176"/>
      <c r="LY210" s="176"/>
      <c r="LZ210" s="176"/>
      <c r="MA210" s="176"/>
      <c r="MB210" s="176"/>
      <c r="MC210" s="176"/>
      <c r="MD210" s="176"/>
      <c r="ME210" s="176"/>
      <c r="MF210" s="176"/>
      <c r="MG210" s="176"/>
      <c r="MH210" s="176"/>
      <c r="MI210" s="176"/>
      <c r="MJ210" s="176"/>
      <c r="MK210" s="176"/>
      <c r="ML210" s="176"/>
      <c r="MM210" s="176"/>
      <c r="MN210" s="176"/>
      <c r="MO210" s="176"/>
      <c r="MP210" s="176"/>
      <c r="MQ210" s="176"/>
      <c r="MR210" s="176"/>
      <c r="MS210" s="176"/>
      <c r="MT210" s="176"/>
      <c r="MU210" s="176"/>
      <c r="MV210" s="176"/>
      <c r="MW210" s="176"/>
      <c r="MX210" s="176"/>
      <c r="MY210" s="176"/>
      <c r="MZ210" s="176"/>
      <c r="NA210" s="176"/>
      <c r="NB210" s="176"/>
      <c r="NC210" s="176"/>
      <c r="ND210" s="176"/>
      <c r="NE210" s="176"/>
      <c r="NF210" s="176"/>
      <c r="NG210" s="176"/>
      <c r="NH210" s="176"/>
      <c r="NI210" s="176"/>
      <c r="NJ210" s="176"/>
      <c r="NK210" s="176"/>
      <c r="NL210" s="176"/>
      <c r="NM210" s="176"/>
      <c r="NN210" s="176"/>
      <c r="NO210" s="176"/>
      <c r="NP210" s="176"/>
      <c r="NQ210" s="176"/>
      <c r="NR210" s="176"/>
      <c r="NS210" s="176"/>
      <c r="NT210" s="176"/>
      <c r="NU210" s="176"/>
      <c r="NV210" s="176"/>
    </row>
    <row r="211" spans="1:386" s="154" customFormat="1" ht="43.5" customHeight="1" x14ac:dyDescent="0.35">
      <c r="A211" s="127" t="s">
        <v>2273</v>
      </c>
      <c r="B211" s="43" t="s">
        <v>91</v>
      </c>
      <c r="C211" s="44" t="s">
        <v>92</v>
      </c>
      <c r="D211" s="255">
        <v>45403</v>
      </c>
      <c r="E211" s="256" t="s">
        <v>94</v>
      </c>
      <c r="F211" s="257">
        <v>2</v>
      </c>
      <c r="G211" s="257"/>
      <c r="H211" s="256"/>
      <c r="I211" s="256"/>
      <c r="J211" s="256"/>
      <c r="K211" s="110"/>
      <c r="L211" s="256"/>
      <c r="M211" s="256"/>
      <c r="N211" s="256"/>
      <c r="O211" s="256"/>
      <c r="P211" s="256"/>
      <c r="Q211" s="256"/>
      <c r="R211" s="110"/>
      <c r="S211" s="110"/>
      <c r="T211" s="110"/>
      <c r="U211" s="110"/>
      <c r="V211" s="256"/>
      <c r="W211" s="256"/>
      <c r="X211" s="256"/>
      <c r="Y211" s="256"/>
      <c r="Z211" s="256"/>
      <c r="AA211" s="256"/>
      <c r="AB211" s="256"/>
      <c r="AC211" s="256"/>
      <c r="AD211" s="256"/>
      <c r="AE211" s="256"/>
      <c r="AF211" s="110"/>
      <c r="AG211" s="110"/>
      <c r="AH211" s="256"/>
      <c r="AI211" s="109"/>
      <c r="AJ211" s="256"/>
      <c r="AK211" s="256"/>
      <c r="AL211" s="256"/>
      <c r="AM211" s="256"/>
      <c r="AN211" s="256" t="s">
        <v>93</v>
      </c>
      <c r="AO211" s="256"/>
      <c r="AP211" s="256"/>
      <c r="AQ211" s="256"/>
      <c r="AR211" s="256"/>
      <c r="AS211" s="256"/>
      <c r="AT211" s="256"/>
      <c r="AU211" s="110"/>
      <c r="AV211" s="256"/>
      <c r="AW211" s="109"/>
      <c r="AX211" s="256"/>
      <c r="AY211" s="256"/>
      <c r="AZ211" s="256"/>
      <c r="BA211" s="256"/>
      <c r="BB211" s="256"/>
      <c r="BC211" s="109"/>
      <c r="BD211" s="256"/>
      <c r="BE211" s="110"/>
      <c r="BF211" s="109"/>
      <c r="BG211" s="256"/>
      <c r="BH211" s="256"/>
      <c r="BI211" s="256"/>
      <c r="BJ211" s="256"/>
      <c r="BK211" s="256"/>
      <c r="BL211" s="256"/>
      <c r="BM211" s="256"/>
      <c r="BN211" s="256"/>
      <c r="BO211" s="256"/>
      <c r="BP211" s="256"/>
      <c r="BQ211" s="256"/>
      <c r="BR211" s="256"/>
      <c r="BS211" s="256"/>
      <c r="BT211" s="256"/>
      <c r="BU211" s="256"/>
      <c r="BV211" s="256"/>
      <c r="BW211" s="256"/>
      <c r="BX211" s="256"/>
      <c r="BY211" s="256" t="s">
        <v>93</v>
      </c>
      <c r="BZ211" s="256"/>
      <c r="CA211" s="256"/>
      <c r="CB211" s="256"/>
      <c r="CC211" s="256"/>
      <c r="CD211" s="256"/>
      <c r="CE211" s="256"/>
      <c r="CF211" s="256"/>
      <c r="CG211" s="256"/>
      <c r="CH211" s="256"/>
      <c r="CI211" s="109"/>
      <c r="CJ211" s="109"/>
      <c r="CK211" s="109"/>
      <c r="CL211" s="109"/>
      <c r="CM211" s="109"/>
      <c r="CN211" s="109"/>
      <c r="CO211" s="110"/>
      <c r="CP211" s="110"/>
      <c r="CQ211" s="110"/>
      <c r="CR211" s="110"/>
      <c r="CS211" s="110"/>
      <c r="CT211" s="110"/>
      <c r="CU211" s="256"/>
      <c r="CV211" s="110"/>
      <c r="CW211" s="256"/>
      <c r="CX211" s="109"/>
      <c r="CY211" s="256"/>
      <c r="CZ211" s="256"/>
      <c r="DA211" s="256"/>
      <c r="DB211" s="256"/>
      <c r="DC211" s="110"/>
      <c r="DD211" s="256"/>
      <c r="DE211" s="256"/>
      <c r="DF211" s="256"/>
      <c r="DG211" s="256"/>
      <c r="DH211" s="256"/>
      <c r="DI211" s="256"/>
      <c r="DJ211" s="110"/>
      <c r="DK211" s="110"/>
      <c r="DL211" s="109"/>
      <c r="DM211" s="110"/>
      <c r="DN211" s="256"/>
      <c r="DO211" s="110"/>
      <c r="DP211" s="256"/>
      <c r="DQ211" s="256"/>
      <c r="DR211" s="256"/>
      <c r="DS211" s="256"/>
      <c r="DT211" s="110"/>
      <c r="DU211" s="256"/>
      <c r="DV211" s="110"/>
      <c r="DW211" s="256"/>
      <c r="DX211" s="109"/>
      <c r="DY211" s="109"/>
      <c r="DZ211" s="109"/>
      <c r="EA211" s="109"/>
      <c r="EB211" s="109"/>
      <c r="EC211" s="256"/>
      <c r="ED211" s="256"/>
      <c r="EE211" s="256"/>
      <c r="EF211" s="256"/>
      <c r="EG211" s="256"/>
      <c r="EH211" s="256"/>
      <c r="EI211" s="256"/>
      <c r="EJ211" s="256"/>
      <c r="EK211" s="256"/>
      <c r="EL211" s="109"/>
      <c r="EM211" s="256"/>
      <c r="EN211" s="256"/>
      <c r="EO211" s="256"/>
      <c r="EP211" s="110"/>
      <c r="EQ211" s="256"/>
      <c r="ER211" s="256"/>
      <c r="ES211" s="256"/>
      <c r="ET211" s="110"/>
      <c r="EU211" s="256"/>
      <c r="EV211" s="110"/>
      <c r="EW211" s="110"/>
      <c r="EX211" s="110"/>
      <c r="EY211" s="110"/>
      <c r="EZ211" s="110"/>
      <c r="FA211" s="110"/>
      <c r="FB211" s="110"/>
      <c r="FC211" s="110"/>
      <c r="FD211" s="256"/>
      <c r="FE211" s="256"/>
      <c r="FF211" s="256"/>
      <c r="FG211" s="110"/>
      <c r="FH211" s="256"/>
      <c r="FI211" s="256"/>
      <c r="FJ211" s="256"/>
      <c r="FK211" s="109"/>
      <c r="FL211" s="109"/>
      <c r="FM211" s="256"/>
      <c r="FN211" s="110"/>
      <c r="FO211" s="256"/>
      <c r="FP211" s="256"/>
      <c r="FQ211" s="110"/>
      <c r="FR211" s="256"/>
      <c r="FS211" s="256"/>
      <c r="FT211" s="256"/>
      <c r="FU211" s="256"/>
      <c r="FV211" s="256"/>
      <c r="FW211" s="256"/>
      <c r="FX211" s="110"/>
      <c r="FY211" s="256"/>
      <c r="FZ211" s="256"/>
      <c r="GA211" s="256"/>
      <c r="GB211" s="256"/>
      <c r="GC211" s="109"/>
      <c r="GD211" s="109"/>
      <c r="GE211" s="110"/>
      <c r="GF211" s="256"/>
      <c r="GG211" s="256"/>
      <c r="GH211" s="256"/>
      <c r="GI211" s="109"/>
      <c r="GJ211" s="109"/>
      <c r="GK211" s="110"/>
      <c r="GL211" s="110"/>
      <c r="GM211" s="110"/>
      <c r="GN211" s="110"/>
      <c r="GO211" s="256"/>
      <c r="GP211" s="256"/>
      <c r="GQ211" s="256"/>
      <c r="GR211" s="258"/>
      <c r="GS211" s="110"/>
      <c r="GT211" s="256"/>
      <c r="GU211" s="110"/>
      <c r="GV211" s="256"/>
      <c r="GW211" s="256"/>
      <c r="GX211" s="256"/>
      <c r="GY211" s="110"/>
      <c r="GZ211" s="256"/>
      <c r="HA211" s="110"/>
      <c r="HB211" s="256"/>
      <c r="HC211" s="256"/>
      <c r="HD211" s="110"/>
      <c r="HE211" s="110"/>
      <c r="HF211" s="256"/>
      <c r="HG211" s="256"/>
      <c r="HH211" s="110"/>
      <c r="HI211" s="110"/>
      <c r="HJ211" s="256"/>
      <c r="HK211" s="256"/>
      <c r="HL211" s="256"/>
      <c r="HM211" s="256"/>
      <c r="HN211" s="256"/>
      <c r="HO211" s="256"/>
      <c r="HP211" s="256"/>
      <c r="HQ211" s="109"/>
      <c r="HR211" s="256"/>
      <c r="HS211" s="256"/>
      <c r="HT211" s="256"/>
      <c r="HU211" s="256"/>
      <c r="HV211" s="256"/>
      <c r="HW211" s="256"/>
      <c r="HX211" s="256"/>
      <c r="HY211" s="109"/>
      <c r="HZ211" s="256"/>
      <c r="IA211" s="256"/>
      <c r="IB211" s="109"/>
      <c r="IC211" s="256"/>
      <c r="ID211" s="256"/>
      <c r="IE211" s="256"/>
      <c r="IF211" s="256"/>
      <c r="IG211" s="256"/>
      <c r="IH211" s="256"/>
      <c r="II211" s="109"/>
      <c r="IJ211" s="110"/>
      <c r="IK211" s="110"/>
      <c r="IL211" s="109"/>
      <c r="IM211" s="110"/>
      <c r="IN211" s="110"/>
      <c r="IO211" s="110"/>
      <c r="IP211" s="256"/>
      <c r="IQ211" s="256"/>
      <c r="IR211" s="256"/>
      <c r="IS211" s="256"/>
      <c r="IT211" s="256"/>
      <c r="IU211" s="110"/>
      <c r="IV211" s="110"/>
      <c r="IW211" s="259"/>
      <c r="IX211" s="256"/>
      <c r="IY211" s="259"/>
      <c r="IZ211" s="256"/>
      <c r="JA211" s="256"/>
      <c r="JB211" s="260"/>
      <c r="JC211" s="260"/>
      <c r="JD211" s="256"/>
      <c r="JE211" s="256"/>
      <c r="JF211" s="256"/>
      <c r="JG211" s="256"/>
      <c r="JH211" s="256"/>
      <c r="JI211" s="261"/>
      <c r="JJ211" s="261"/>
      <c r="JK211" s="261"/>
      <c r="JL211" s="261"/>
      <c r="JM211" s="261"/>
      <c r="JN211" s="270"/>
      <c r="JO211" s="262"/>
      <c r="JP211" s="262"/>
      <c r="JQ211" s="262"/>
      <c r="JR211" s="262"/>
      <c r="JS211" s="262"/>
      <c r="JT211" s="262"/>
      <c r="JU211" s="262"/>
      <c r="JV211" s="262"/>
      <c r="JW211" s="262"/>
      <c r="JX211" s="262"/>
      <c r="JY211" s="262"/>
      <c r="JZ211" s="262"/>
      <c r="KA211" s="262"/>
      <c r="KB211" s="262"/>
      <c r="KC211" s="262"/>
      <c r="KD211" s="262"/>
      <c r="KE211" s="262"/>
      <c r="KF211" s="262"/>
      <c r="KG211" s="262"/>
      <c r="KH211" s="262"/>
      <c r="KI211" s="262"/>
      <c r="KJ211" s="262"/>
      <c r="KK211" s="262"/>
      <c r="KL211" s="262"/>
      <c r="KM211" s="262"/>
      <c r="KN211" s="262"/>
      <c r="KO211" s="262"/>
      <c r="KP211" s="262"/>
      <c r="KQ211" s="262"/>
      <c r="KR211" s="262"/>
      <c r="KS211" s="262"/>
      <c r="KT211" s="262"/>
      <c r="KU211" s="262"/>
      <c r="KV211" s="262"/>
      <c r="KW211" s="262"/>
      <c r="KX211" s="262"/>
      <c r="KY211" s="262"/>
      <c r="KZ211" s="262"/>
      <c r="LA211" s="262"/>
      <c r="LB211" s="262"/>
      <c r="LC211" s="262"/>
      <c r="LD211" s="262"/>
      <c r="LE211" s="262"/>
      <c r="LF211" s="262"/>
      <c r="LG211" s="262"/>
      <c r="LH211" s="262"/>
      <c r="LI211" s="262"/>
      <c r="LJ211" s="262"/>
      <c r="LK211" s="262"/>
      <c r="LL211" s="262"/>
      <c r="LM211" s="262"/>
      <c r="LN211" s="262"/>
      <c r="LO211" s="262"/>
      <c r="LP211" s="262"/>
      <c r="LQ211" s="262"/>
      <c r="LR211" s="262"/>
      <c r="LS211" s="262"/>
      <c r="LT211" s="262"/>
      <c r="LU211" s="262"/>
      <c r="LV211" s="262"/>
      <c r="LW211" s="262"/>
      <c r="LX211" s="262"/>
      <c r="LY211" s="262"/>
      <c r="LZ211" s="262"/>
      <c r="MA211" s="262"/>
      <c r="MB211" s="262"/>
      <c r="MC211" s="262"/>
      <c r="MD211" s="262"/>
      <c r="ME211" s="262"/>
      <c r="MF211" s="262"/>
      <c r="MG211" s="262"/>
      <c r="MH211" s="262"/>
      <c r="MI211" s="262"/>
      <c r="MJ211" s="262"/>
      <c r="MK211" s="262"/>
      <c r="ML211" s="262"/>
      <c r="MM211" s="262"/>
      <c r="MN211" s="262"/>
      <c r="MO211" s="262"/>
      <c r="MP211" s="262"/>
      <c r="MQ211" s="262"/>
      <c r="MR211" s="262"/>
      <c r="MS211" s="262"/>
      <c r="MT211" s="262"/>
      <c r="MU211" s="262"/>
      <c r="MV211" s="262"/>
      <c r="MW211" s="262"/>
      <c r="MX211" s="262"/>
      <c r="MY211" s="262"/>
      <c r="MZ211" s="262"/>
      <c r="NA211" s="262"/>
      <c r="NB211" s="262"/>
      <c r="NC211" s="262"/>
      <c r="ND211" s="262"/>
      <c r="NE211" s="262"/>
      <c r="NF211" s="263"/>
      <c r="NG211" s="263"/>
      <c r="NH211" s="263"/>
      <c r="NI211" s="263"/>
      <c r="NJ211" s="263"/>
      <c r="NK211" s="263"/>
      <c r="NL211" s="263"/>
      <c r="NM211" s="263"/>
      <c r="NN211" s="263"/>
      <c r="NO211" s="263"/>
      <c r="NP211" s="263"/>
      <c r="NQ211" s="263"/>
      <c r="NR211" s="263"/>
      <c r="NS211" s="263"/>
      <c r="NT211" s="263"/>
      <c r="NU211" s="263"/>
      <c r="NV211" s="263"/>
    </row>
    <row r="212" spans="1:386" s="154" customFormat="1" ht="43.5" customHeight="1" x14ac:dyDescent="0.35">
      <c r="A212" s="178" t="s">
        <v>2462</v>
      </c>
      <c r="B212" s="43" t="s">
        <v>91</v>
      </c>
      <c r="C212" s="44" t="s">
        <v>92</v>
      </c>
      <c r="D212" s="255">
        <v>45403</v>
      </c>
      <c r="E212" s="256" t="s">
        <v>794</v>
      </c>
      <c r="F212" s="208"/>
      <c r="G212" s="208">
        <v>1</v>
      </c>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t="s">
        <v>93</v>
      </c>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52"/>
      <c r="JO212" s="176"/>
      <c r="JP212" s="176"/>
      <c r="JQ212" s="176"/>
      <c r="JR212" s="176"/>
      <c r="JS212" s="176"/>
      <c r="JT212" s="176"/>
      <c r="JU212" s="176"/>
      <c r="JV212" s="176"/>
      <c r="JW212" s="176"/>
      <c r="JX212" s="176"/>
      <c r="JY212" s="176"/>
      <c r="JZ212" s="176"/>
      <c r="KA212" s="176"/>
      <c r="KB212" s="176"/>
      <c r="KC212" s="176"/>
      <c r="KD212" s="176"/>
      <c r="KE212" s="262"/>
      <c r="KF212" s="262"/>
      <c r="KG212" s="262"/>
      <c r="KH212" s="262"/>
      <c r="KI212" s="262"/>
      <c r="KJ212" s="262"/>
      <c r="KK212" s="262"/>
      <c r="KL212" s="262"/>
      <c r="KM212" s="262"/>
      <c r="KN212" s="262"/>
      <c r="KO212" s="262"/>
      <c r="KP212" s="262"/>
      <c r="KQ212" s="262"/>
      <c r="KR212" s="262"/>
      <c r="KS212" s="262"/>
      <c r="KT212" s="262"/>
      <c r="KU212" s="262"/>
      <c r="KV212" s="262"/>
      <c r="KW212" s="262"/>
      <c r="KX212" s="262"/>
      <c r="KY212" s="262"/>
      <c r="KZ212" s="262"/>
      <c r="LA212" s="262"/>
      <c r="LB212" s="262"/>
      <c r="LC212" s="262"/>
      <c r="LD212" s="262"/>
      <c r="LE212" s="262"/>
      <c r="LF212" s="262"/>
      <c r="LG212" s="262"/>
      <c r="LH212" s="262"/>
      <c r="LI212" s="262"/>
      <c r="LJ212" s="262"/>
      <c r="LK212" s="262"/>
      <c r="LL212" s="262"/>
      <c r="LM212" s="262"/>
      <c r="LN212" s="262"/>
      <c r="LO212" s="262"/>
      <c r="LP212" s="262"/>
      <c r="LQ212" s="262"/>
      <c r="LR212" s="262"/>
      <c r="LS212" s="262"/>
      <c r="LT212" s="262"/>
      <c r="LU212" s="262"/>
      <c r="LV212" s="262"/>
      <c r="LW212" s="262"/>
      <c r="LX212" s="262"/>
      <c r="LY212" s="262"/>
      <c r="LZ212" s="262"/>
      <c r="MA212" s="262"/>
      <c r="MB212" s="262"/>
      <c r="MC212" s="262"/>
      <c r="MD212" s="262"/>
      <c r="ME212" s="262"/>
      <c r="MF212" s="262"/>
      <c r="MG212" s="262"/>
      <c r="MH212" s="262"/>
      <c r="MI212" s="262"/>
      <c r="MJ212" s="262"/>
      <c r="MK212" s="262"/>
      <c r="ML212" s="262"/>
      <c r="MM212" s="262"/>
      <c r="MN212" s="262"/>
      <c r="MO212" s="262"/>
      <c r="MP212" s="262"/>
      <c r="MQ212" s="262"/>
      <c r="MR212" s="262"/>
      <c r="MS212" s="262"/>
      <c r="MT212" s="262"/>
      <c r="MU212" s="262"/>
      <c r="MV212" s="262"/>
      <c r="MW212" s="262"/>
      <c r="MX212" s="262"/>
      <c r="MY212" s="262"/>
      <c r="MZ212" s="262"/>
      <c r="NA212" s="262"/>
      <c r="NB212" s="262"/>
      <c r="NC212" s="262"/>
      <c r="ND212" s="262"/>
      <c r="NE212" s="262"/>
      <c r="NF212" s="263"/>
      <c r="NG212" s="263"/>
      <c r="NH212" s="263"/>
      <c r="NI212" s="263"/>
      <c r="NJ212" s="263"/>
      <c r="NK212" s="263"/>
      <c r="NL212" s="263"/>
      <c r="NM212" s="263"/>
      <c r="NN212" s="263"/>
      <c r="NO212" s="263"/>
      <c r="NP212" s="263"/>
      <c r="NQ212" s="263"/>
      <c r="NR212" s="263"/>
      <c r="NS212" s="263"/>
      <c r="NT212" s="263"/>
      <c r="NU212" s="263"/>
      <c r="NV212" s="263"/>
    </row>
    <row r="213" spans="1:386" s="154" customFormat="1" ht="43.5" customHeight="1" x14ac:dyDescent="0.35">
      <c r="A213" s="127" t="s">
        <v>2272</v>
      </c>
      <c r="B213" s="22" t="s">
        <v>91</v>
      </c>
      <c r="C213" s="42" t="s">
        <v>92</v>
      </c>
      <c r="D213" s="207">
        <v>45403</v>
      </c>
      <c r="E213" s="206" t="s">
        <v>94</v>
      </c>
      <c r="F213" s="208">
        <v>2</v>
      </c>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t="s">
        <v>93</v>
      </c>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t="s">
        <v>93</v>
      </c>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3"/>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c r="LJ213" s="176"/>
      <c r="LK213" s="176"/>
      <c r="LL213" s="176"/>
      <c r="LM213" s="176"/>
      <c r="LN213" s="176"/>
      <c r="LO213" s="176"/>
      <c r="LP213" s="176"/>
      <c r="LQ213" s="176"/>
      <c r="LR213" s="176"/>
      <c r="LS213" s="176"/>
      <c r="LT213" s="176"/>
      <c r="LU213" s="176"/>
      <c r="LV213" s="176"/>
      <c r="LW213" s="176"/>
      <c r="LX213" s="176"/>
      <c r="LY213" s="176"/>
      <c r="LZ213" s="176"/>
      <c r="MA213" s="176"/>
      <c r="MB213" s="176"/>
      <c r="MC213" s="176"/>
      <c r="MD213" s="176"/>
      <c r="ME213" s="176"/>
      <c r="MF213" s="176"/>
      <c r="MG213" s="176"/>
      <c r="MH213" s="176"/>
      <c r="MI213" s="176"/>
      <c r="MJ213" s="176"/>
      <c r="MK213" s="176"/>
      <c r="ML213" s="176"/>
      <c r="MM213" s="176"/>
      <c r="MN213" s="176"/>
      <c r="MO213" s="176"/>
      <c r="MP213" s="176"/>
      <c r="MQ213" s="176"/>
      <c r="MR213" s="176"/>
      <c r="MS213" s="176"/>
      <c r="MT213" s="176"/>
      <c r="MU213" s="176"/>
      <c r="MV213" s="176"/>
      <c r="MW213" s="176"/>
      <c r="MX213" s="176"/>
      <c r="MY213" s="176"/>
      <c r="MZ213" s="176"/>
      <c r="NA213" s="176"/>
      <c r="NB213" s="176"/>
      <c r="NC213" s="176"/>
      <c r="ND213" s="176"/>
      <c r="NE213" s="176"/>
    </row>
    <row r="214" spans="1:386" s="154" customFormat="1" ht="43.5" customHeight="1" x14ac:dyDescent="0.35">
      <c r="A214" s="127" t="s">
        <v>2271</v>
      </c>
      <c r="B214" s="22" t="s">
        <v>91</v>
      </c>
      <c r="C214" s="42" t="s">
        <v>92</v>
      </c>
      <c r="D214" s="207">
        <v>45403</v>
      </c>
      <c r="E214" s="206" t="s">
        <v>94</v>
      </c>
      <c r="F214" s="208">
        <v>2</v>
      </c>
      <c r="G214" s="208"/>
      <c r="H214" s="206"/>
      <c r="I214" s="206"/>
      <c r="J214" s="206"/>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206" t="s">
        <v>93</v>
      </c>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t="s">
        <v>93</v>
      </c>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c r="LJ214" s="176"/>
      <c r="LK214" s="176"/>
      <c r="LL214" s="176"/>
      <c r="LM214" s="176"/>
      <c r="LN214" s="176"/>
      <c r="LO214" s="176"/>
      <c r="LP214" s="176"/>
      <c r="LQ214" s="176"/>
      <c r="LR214" s="176"/>
      <c r="LS214" s="176"/>
      <c r="LT214" s="176"/>
      <c r="LU214" s="176"/>
      <c r="LV214" s="176"/>
      <c r="LW214" s="176"/>
      <c r="LX214" s="176"/>
      <c r="LY214" s="176"/>
      <c r="LZ214" s="176"/>
      <c r="MA214" s="176"/>
      <c r="MB214" s="176"/>
      <c r="MC214" s="176"/>
      <c r="MD214" s="176"/>
      <c r="ME214" s="176"/>
      <c r="MF214" s="176"/>
      <c r="MG214" s="176"/>
      <c r="MH214" s="176"/>
      <c r="MI214" s="176"/>
      <c r="MJ214" s="176"/>
      <c r="MK214" s="176"/>
      <c r="ML214" s="176"/>
      <c r="MM214" s="176"/>
      <c r="MN214" s="176"/>
      <c r="MO214" s="176"/>
      <c r="MP214" s="176"/>
      <c r="MQ214" s="176"/>
      <c r="MR214" s="176"/>
      <c r="MS214" s="176"/>
      <c r="MT214" s="176"/>
      <c r="MU214" s="176"/>
      <c r="MV214" s="176"/>
      <c r="MW214" s="176"/>
      <c r="MX214" s="176"/>
      <c r="MY214" s="176"/>
      <c r="MZ214" s="176"/>
      <c r="NA214" s="176"/>
      <c r="NB214" s="176"/>
      <c r="NC214" s="176"/>
      <c r="ND214" s="176"/>
      <c r="NE214" s="176"/>
    </row>
    <row r="215" spans="1:386" s="154" customFormat="1" ht="43.5" customHeight="1" x14ac:dyDescent="0.35">
      <c r="A215" s="127" t="s">
        <v>2270</v>
      </c>
      <c r="B215" s="22" t="s">
        <v>91</v>
      </c>
      <c r="C215" s="42" t="s">
        <v>92</v>
      </c>
      <c r="D215" s="207">
        <v>45403</v>
      </c>
      <c r="E215" s="206" t="s">
        <v>94</v>
      </c>
      <c r="F215" s="208">
        <v>1</v>
      </c>
      <c r="G215" s="208"/>
      <c r="H215" s="206"/>
      <c r="I215" s="206"/>
      <c r="J215" s="206"/>
      <c r="K215" s="66"/>
      <c r="L215" s="206"/>
      <c r="M215" s="206"/>
      <c r="N215" s="206"/>
      <c r="O215" s="206"/>
      <c r="P215" s="206"/>
      <c r="Q215" s="206"/>
      <c r="R215" s="66"/>
      <c r="S215" s="66"/>
      <c r="T215" s="66"/>
      <c r="U215" s="66"/>
      <c r="V215" s="206"/>
      <c r="W215" s="206"/>
      <c r="X215" s="206"/>
      <c r="Y215" s="206"/>
      <c r="Z215" s="206"/>
      <c r="AA215" s="206"/>
      <c r="AB215" s="206"/>
      <c r="AC215" s="206"/>
      <c r="AD215" s="206"/>
      <c r="AE215" s="206"/>
      <c r="AF215" s="66"/>
      <c r="AG215" s="66"/>
      <c r="AH215" s="206"/>
      <c r="AI215" s="64"/>
      <c r="AJ215" s="206"/>
      <c r="AK215" s="206"/>
      <c r="AL215" s="206"/>
      <c r="AM215" s="206"/>
      <c r="AN215" s="64" t="s">
        <v>93</v>
      </c>
      <c r="AO215" s="206"/>
      <c r="AP215" s="206"/>
      <c r="AQ215" s="206"/>
      <c r="AR215" s="206"/>
      <c r="AS215" s="206"/>
      <c r="AT215" s="206"/>
      <c r="AU215" s="66"/>
      <c r="AV215" s="206"/>
      <c r="AW215" s="64"/>
      <c r="AX215" s="206"/>
      <c r="AY215" s="206"/>
      <c r="AZ215" s="206"/>
      <c r="BA215" s="206"/>
      <c r="BB215" s="206"/>
      <c r="BC215" s="64"/>
      <c r="BD215" s="206"/>
      <c r="BE215" s="66"/>
      <c r="BF215" s="64"/>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64"/>
      <c r="CJ215" s="64"/>
      <c r="CK215" s="64"/>
      <c r="CL215" s="64"/>
      <c r="CM215" s="64"/>
      <c r="CN215" s="64"/>
      <c r="CO215" s="66"/>
      <c r="CP215" s="66"/>
      <c r="CQ215" s="66"/>
      <c r="CR215" s="66"/>
      <c r="CS215" s="66"/>
      <c r="CT215" s="66"/>
      <c r="CU215" s="206"/>
      <c r="CV215" s="66"/>
      <c r="CW215" s="206"/>
      <c r="CX215" s="64"/>
      <c r="CY215" s="206"/>
      <c r="CZ215" s="206"/>
      <c r="DA215" s="206"/>
      <c r="DB215" s="206"/>
      <c r="DC215" s="66"/>
      <c r="DD215" s="206"/>
      <c r="DE215" s="206"/>
      <c r="DF215" s="206"/>
      <c r="DG215" s="206"/>
      <c r="DH215" s="206"/>
      <c r="DI215" s="206"/>
      <c r="DJ215" s="66"/>
      <c r="DK215" s="66"/>
      <c r="DL215" s="64"/>
      <c r="DM215" s="66"/>
      <c r="DN215" s="206"/>
      <c r="DO215" s="66"/>
      <c r="DP215" s="206"/>
      <c r="DQ215" s="206"/>
      <c r="DR215" s="206"/>
      <c r="DS215" s="206"/>
      <c r="DT215" s="66"/>
      <c r="DU215" s="206"/>
      <c r="DV215" s="66"/>
      <c r="DW215" s="206"/>
      <c r="DX215" s="64"/>
      <c r="DY215" s="64"/>
      <c r="DZ215" s="64"/>
      <c r="EA215" s="64"/>
      <c r="EB215" s="64"/>
      <c r="EC215" s="206"/>
      <c r="ED215" s="206"/>
      <c r="EE215" s="206"/>
      <c r="EF215" s="206"/>
      <c r="EG215" s="206"/>
      <c r="EH215" s="206"/>
      <c r="EI215" s="206"/>
      <c r="EJ215" s="206"/>
      <c r="EK215" s="206"/>
      <c r="EL215" s="64"/>
      <c r="EM215" s="206"/>
      <c r="EN215" s="206"/>
      <c r="EO215" s="206"/>
      <c r="EP215" s="66"/>
      <c r="EQ215" s="206"/>
      <c r="ER215" s="206"/>
      <c r="ES215" s="206"/>
      <c r="ET215" s="66"/>
      <c r="EU215" s="206"/>
      <c r="EV215" s="66"/>
      <c r="EW215" s="66"/>
      <c r="EX215" s="66"/>
      <c r="EY215" s="66"/>
      <c r="EZ215" s="66"/>
      <c r="FA215" s="66"/>
      <c r="FB215" s="66"/>
      <c r="FC215" s="66"/>
      <c r="FD215" s="206"/>
      <c r="FE215" s="206"/>
      <c r="FF215" s="206"/>
      <c r="FG215" s="66"/>
      <c r="FH215" s="206"/>
      <c r="FI215" s="206"/>
      <c r="FJ215" s="206"/>
      <c r="FK215" s="64"/>
      <c r="FL215" s="64"/>
      <c r="FM215" s="206"/>
      <c r="FN215" s="66"/>
      <c r="FO215" s="206"/>
      <c r="FP215" s="206"/>
      <c r="FQ215" s="66"/>
      <c r="FR215" s="206"/>
      <c r="FS215" s="206"/>
      <c r="FT215" s="206"/>
      <c r="FU215" s="206"/>
      <c r="FV215" s="206"/>
      <c r="FW215" s="206"/>
      <c r="FX215" s="66"/>
      <c r="FY215" s="206"/>
      <c r="FZ215" s="206"/>
      <c r="GA215" s="206"/>
      <c r="GB215" s="206"/>
      <c r="GC215" s="64"/>
      <c r="GD215" s="64"/>
      <c r="GE215" s="66"/>
      <c r="GF215" s="206"/>
      <c r="GG215" s="206"/>
      <c r="GH215" s="206"/>
      <c r="GI215" s="64"/>
      <c r="GJ215" s="64"/>
      <c r="GK215" s="66"/>
      <c r="GL215" s="66"/>
      <c r="GM215" s="66"/>
      <c r="GN215" s="66"/>
      <c r="GO215" s="206"/>
      <c r="GP215" s="206"/>
      <c r="GQ215" s="206"/>
      <c r="GR215" s="243"/>
      <c r="GS215" s="66"/>
      <c r="GT215" s="206"/>
      <c r="GU215" s="66"/>
      <c r="GV215" s="206"/>
      <c r="GW215" s="206"/>
      <c r="GX215" s="206"/>
      <c r="GY215" s="66"/>
      <c r="GZ215" s="206"/>
      <c r="HA215" s="66"/>
      <c r="HB215" s="206"/>
      <c r="HC215" s="206"/>
      <c r="HD215" s="66"/>
      <c r="HE215" s="66"/>
      <c r="HF215" s="206"/>
      <c r="HG215" s="206"/>
      <c r="HH215" s="66"/>
      <c r="HI215" s="66"/>
      <c r="HJ215" s="206"/>
      <c r="HK215" s="206"/>
      <c r="HL215" s="206"/>
      <c r="HM215" s="206"/>
      <c r="HN215" s="206"/>
      <c r="HO215" s="206"/>
      <c r="HP215" s="206"/>
      <c r="HQ215" s="64"/>
      <c r="HR215" s="206"/>
      <c r="HS215" s="206"/>
      <c r="HT215" s="206"/>
      <c r="HU215" s="206"/>
      <c r="HV215" s="206"/>
      <c r="HW215" s="206"/>
      <c r="HX215" s="206"/>
      <c r="HY215" s="64"/>
      <c r="HZ215" s="206"/>
      <c r="IA215" s="206"/>
      <c r="IB215" s="64"/>
      <c r="IC215" s="206"/>
      <c r="ID215" s="206"/>
      <c r="IE215" s="206"/>
      <c r="IF215" s="206"/>
      <c r="IG215" s="206"/>
      <c r="IH215" s="206"/>
      <c r="II215" s="64"/>
      <c r="IJ215" s="66"/>
      <c r="IK215" s="66"/>
      <c r="IL215" s="64"/>
      <c r="IM215" s="66"/>
      <c r="IN215" s="66"/>
      <c r="IO215" s="66"/>
      <c r="IP215" s="206"/>
      <c r="IQ215" s="206"/>
      <c r="IR215" s="206"/>
      <c r="IS215" s="206"/>
      <c r="IT215" s="206"/>
      <c r="IU215" s="66"/>
      <c r="IV215" s="66"/>
      <c r="IW215" s="210"/>
      <c r="IX215" s="206"/>
      <c r="IY215" s="210"/>
      <c r="IZ215" s="206"/>
      <c r="JA215" s="206"/>
      <c r="JB215" s="209"/>
      <c r="JC215" s="209"/>
      <c r="JD215" s="206"/>
      <c r="JE215" s="206"/>
      <c r="JF215" s="206"/>
      <c r="JG215" s="206"/>
      <c r="JH215" s="206"/>
      <c r="JI215" s="252"/>
      <c r="JJ215" s="252"/>
      <c r="JK215" s="252"/>
      <c r="JL215" s="252"/>
      <c r="JM215" s="252"/>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c r="LJ215" s="176"/>
      <c r="LK215" s="176"/>
      <c r="LL215" s="176"/>
      <c r="LM215" s="176"/>
      <c r="LN215" s="176"/>
      <c r="LO215" s="176"/>
      <c r="LP215" s="176"/>
      <c r="LQ215" s="176"/>
      <c r="LR215" s="176"/>
      <c r="LS215" s="176"/>
      <c r="LT215" s="176"/>
      <c r="LU215" s="176"/>
      <c r="LV215" s="176"/>
      <c r="LW215" s="176"/>
      <c r="LX215" s="176"/>
      <c r="LY215" s="176"/>
      <c r="LZ215" s="176"/>
      <c r="MA215" s="176"/>
      <c r="MB215" s="176"/>
      <c r="MC215" s="176"/>
      <c r="MD215" s="176"/>
      <c r="ME215" s="176"/>
      <c r="MF215" s="176"/>
      <c r="MG215" s="176"/>
      <c r="MH215" s="176"/>
      <c r="MI215" s="176"/>
      <c r="MJ215" s="176"/>
      <c r="MK215" s="176"/>
      <c r="ML215" s="176"/>
      <c r="MM215" s="176"/>
      <c r="MN215" s="176"/>
      <c r="MO215" s="176"/>
      <c r="MP215" s="176"/>
      <c r="MQ215" s="176"/>
      <c r="MR215" s="176"/>
      <c r="MS215" s="176"/>
      <c r="MT215" s="176"/>
      <c r="MU215" s="176"/>
      <c r="MV215" s="176"/>
      <c r="MW215" s="176"/>
      <c r="MX215" s="176"/>
      <c r="MY215" s="176"/>
      <c r="MZ215" s="176"/>
      <c r="NA215" s="176"/>
      <c r="NB215" s="176"/>
      <c r="NC215" s="176"/>
      <c r="ND215" s="176"/>
      <c r="NE215" s="176"/>
    </row>
    <row r="216" spans="1:386" s="154" customFormat="1" ht="43.5" customHeight="1" x14ac:dyDescent="0.35">
      <c r="A216" s="127" t="s">
        <v>2269</v>
      </c>
      <c r="B216" s="22" t="s">
        <v>91</v>
      </c>
      <c r="C216" s="42" t="s">
        <v>92</v>
      </c>
      <c r="D216" s="207">
        <v>45403</v>
      </c>
      <c r="E216" s="206" t="s">
        <v>94</v>
      </c>
      <c r="F216" s="208">
        <v>1</v>
      </c>
      <c r="G216" s="208"/>
      <c r="H216" s="206"/>
      <c r="I216" s="206"/>
      <c r="J216" s="206"/>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64" t="s">
        <v>93</v>
      </c>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c r="GR216" s="243"/>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c r="MF216" s="176"/>
      <c r="MG216" s="176"/>
      <c r="MH216" s="176"/>
      <c r="MI216" s="176"/>
      <c r="MJ216" s="176"/>
      <c r="MK216" s="176"/>
      <c r="ML216" s="176"/>
      <c r="MM216" s="176"/>
      <c r="MN216" s="176"/>
      <c r="MO216" s="176"/>
      <c r="MP216" s="176"/>
      <c r="MQ216" s="176"/>
      <c r="MR216" s="176"/>
      <c r="MS216" s="176"/>
      <c r="MT216" s="176"/>
      <c r="MU216" s="176"/>
      <c r="MV216" s="176"/>
      <c r="MW216" s="176"/>
      <c r="MX216" s="176"/>
      <c r="MY216" s="176"/>
      <c r="MZ216" s="176"/>
      <c r="NA216" s="176"/>
      <c r="NB216" s="176"/>
      <c r="NC216" s="176"/>
      <c r="ND216" s="176"/>
      <c r="NE216" s="176"/>
    </row>
    <row r="217" spans="1:386" s="154" customFormat="1" ht="43.5" customHeight="1" x14ac:dyDescent="0.35">
      <c r="A217" s="127" t="s">
        <v>2267</v>
      </c>
      <c r="B217" s="22" t="s">
        <v>91</v>
      </c>
      <c r="C217" s="42" t="s">
        <v>92</v>
      </c>
      <c r="D217" s="207">
        <v>45403</v>
      </c>
      <c r="E217" s="206" t="s">
        <v>96</v>
      </c>
      <c r="F217" s="208">
        <v>2</v>
      </c>
      <c r="G217" s="208">
        <v>1</v>
      </c>
      <c r="H217" s="206"/>
      <c r="I217" s="206"/>
      <c r="J217" s="206"/>
      <c r="K217" s="66"/>
      <c r="L217" s="206"/>
      <c r="M217" s="206"/>
      <c r="N217" s="206"/>
      <c r="O217" s="206"/>
      <c r="P217" s="206"/>
      <c r="Q217" s="206"/>
      <c r="R217" s="66"/>
      <c r="S217" s="66"/>
      <c r="T217" s="66"/>
      <c r="U217" s="66"/>
      <c r="V217" s="206"/>
      <c r="W217" s="206"/>
      <c r="X217" s="206"/>
      <c r="Y217" s="206"/>
      <c r="Z217" s="206"/>
      <c r="AA217" s="206"/>
      <c r="AB217" s="206"/>
      <c r="AC217" s="206"/>
      <c r="AD217" s="206"/>
      <c r="AE217" s="206"/>
      <c r="AF217" s="66"/>
      <c r="AG217" s="66"/>
      <c r="AH217" s="206"/>
      <c r="AI217" s="64"/>
      <c r="AJ217" s="206"/>
      <c r="AK217" s="206"/>
      <c r="AL217" s="206"/>
      <c r="AM217" s="206"/>
      <c r="AN217" s="206" t="s">
        <v>93</v>
      </c>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t="s">
        <v>93</v>
      </c>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206"/>
      <c r="DV217" s="66"/>
      <c r="DW217" s="206"/>
      <c r="DX217" s="64"/>
      <c r="DY217" s="64"/>
      <c r="DZ217" s="64"/>
      <c r="EA217" s="64"/>
      <c r="EB217" s="64"/>
      <c r="EC217" s="206"/>
      <c r="ED217" s="206"/>
      <c r="EE217" s="206"/>
      <c r="EF217" s="206"/>
      <c r="EG217" s="206"/>
      <c r="EH217" s="206"/>
      <c r="EI217" s="206"/>
      <c r="EJ217" s="206"/>
      <c r="EK217" s="206"/>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206" t="s">
        <v>93</v>
      </c>
      <c r="GR217" s="249" t="s">
        <v>2268</v>
      </c>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206"/>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c r="LJ217" s="176"/>
      <c r="LK217" s="176"/>
      <c r="LL217" s="176"/>
      <c r="LM217" s="176"/>
      <c r="LN217" s="176"/>
      <c r="LO217" s="176"/>
      <c r="LP217" s="176"/>
      <c r="LQ217" s="176"/>
      <c r="LR217" s="176"/>
      <c r="LS217" s="176"/>
      <c r="LT217" s="176"/>
      <c r="LU217" s="176"/>
      <c r="LV217" s="176"/>
      <c r="LW217" s="176"/>
      <c r="LX217" s="176"/>
      <c r="LY217" s="176"/>
      <c r="LZ217" s="176"/>
      <c r="MA217" s="176"/>
      <c r="MB217" s="176"/>
      <c r="MC217" s="176"/>
      <c r="MD217" s="176"/>
      <c r="ME217" s="176"/>
      <c r="MF217" s="176"/>
      <c r="MG217" s="176"/>
      <c r="MH217" s="176"/>
      <c r="MI217" s="176"/>
      <c r="MJ217" s="176"/>
      <c r="MK217" s="176"/>
      <c r="ML217" s="176"/>
      <c r="MM217" s="176"/>
      <c r="MN217" s="176"/>
      <c r="MO217" s="176"/>
      <c r="MP217" s="176"/>
      <c r="MQ217" s="176"/>
      <c r="MR217" s="176"/>
      <c r="MS217" s="176"/>
      <c r="MT217" s="176"/>
      <c r="MU217" s="176"/>
      <c r="MV217" s="176"/>
      <c r="MW217" s="176"/>
      <c r="MX217" s="176"/>
      <c r="MY217" s="176"/>
      <c r="MZ217" s="176"/>
      <c r="NA217" s="176"/>
      <c r="NB217" s="176"/>
      <c r="NC217" s="176"/>
      <c r="ND217" s="176"/>
      <c r="NE217" s="176"/>
    </row>
    <row r="218" spans="1:386" s="154" customFormat="1" ht="43.5" customHeight="1" x14ac:dyDescent="0.35">
      <c r="A218" s="127" t="s">
        <v>2266</v>
      </c>
      <c r="B218" s="22" t="s">
        <v>91</v>
      </c>
      <c r="C218" s="42" t="s">
        <v>92</v>
      </c>
      <c r="D218" s="207">
        <v>45403</v>
      </c>
      <c r="E218" s="206" t="s">
        <v>94</v>
      </c>
      <c r="F218" s="208">
        <v>2</v>
      </c>
      <c r="G218" s="208"/>
      <c r="H218" s="206"/>
      <c r="I218" s="206"/>
      <c r="J218" s="206"/>
      <c r="K218" s="66"/>
      <c r="L218" s="206"/>
      <c r="M218" s="206"/>
      <c r="N218" s="206"/>
      <c r="O218" s="206"/>
      <c r="P218" s="206"/>
      <c r="Q218" s="206"/>
      <c r="R218" s="66"/>
      <c r="S218" s="66"/>
      <c r="T218" s="66"/>
      <c r="U218" s="66"/>
      <c r="V218" s="206"/>
      <c r="W218" s="206"/>
      <c r="X218" s="206"/>
      <c r="Y218" s="206"/>
      <c r="Z218" s="206"/>
      <c r="AA218" s="206"/>
      <c r="AB218" s="206"/>
      <c r="AC218" s="206"/>
      <c r="AD218" s="206"/>
      <c r="AE218" s="206"/>
      <c r="AF218" s="66"/>
      <c r="AG218" s="66"/>
      <c r="AH218" s="206"/>
      <c r="AI218" s="64"/>
      <c r="AJ218" s="206"/>
      <c r="AK218" s="206"/>
      <c r="AL218" s="206"/>
      <c r="AM218" s="206"/>
      <c r="AN218" s="206" t="s">
        <v>93</v>
      </c>
      <c r="AO218" s="206"/>
      <c r="AP218" s="206"/>
      <c r="AQ218" s="206"/>
      <c r="AR218" s="206"/>
      <c r="AS218" s="206"/>
      <c r="AT218" s="206"/>
      <c r="AU218" s="66"/>
      <c r="AV218" s="206"/>
      <c r="AW218" s="64"/>
      <c r="AX218" s="206"/>
      <c r="AY218" s="206"/>
      <c r="AZ218" s="206"/>
      <c r="BA218" s="206"/>
      <c r="BB218" s="206"/>
      <c r="BC218" s="64"/>
      <c r="BD218" s="206"/>
      <c r="BE218" s="66"/>
      <c r="BF218" s="64"/>
      <c r="BG218" s="206"/>
      <c r="BH218" s="206"/>
      <c r="BI218" s="206"/>
      <c r="BJ218" s="206"/>
      <c r="BK218" s="206"/>
      <c r="BL218" s="206"/>
      <c r="BM218" s="206"/>
      <c r="BN218" s="206"/>
      <c r="BO218" s="206"/>
      <c r="BP218" s="206"/>
      <c r="BQ218" s="206"/>
      <c r="BR218" s="206"/>
      <c r="BS218" s="206"/>
      <c r="BT218" s="206"/>
      <c r="BU218" s="206"/>
      <c r="BV218" s="206"/>
      <c r="BW218" s="206"/>
      <c r="BX218" s="206"/>
      <c r="BY218" s="206" t="s">
        <v>93</v>
      </c>
      <c r="BZ218" s="206"/>
      <c r="CA218" s="206"/>
      <c r="CB218" s="206"/>
      <c r="CC218" s="206"/>
      <c r="CD218" s="206"/>
      <c r="CE218" s="206"/>
      <c r="CF218" s="206"/>
      <c r="CG218" s="206"/>
      <c r="CH218" s="206"/>
      <c r="CI218" s="64"/>
      <c r="CJ218" s="64"/>
      <c r="CK218" s="64"/>
      <c r="CL218" s="64"/>
      <c r="CM218" s="64"/>
      <c r="CN218" s="64"/>
      <c r="CO218" s="66"/>
      <c r="CP218" s="66"/>
      <c r="CQ218" s="66"/>
      <c r="CR218" s="66"/>
      <c r="CS218" s="66"/>
      <c r="CT218" s="66"/>
      <c r="CU218" s="206"/>
      <c r="CV218" s="66"/>
      <c r="CW218" s="206"/>
      <c r="CX218" s="64"/>
      <c r="CY218" s="206"/>
      <c r="CZ218" s="206"/>
      <c r="DA218" s="206"/>
      <c r="DB218" s="206"/>
      <c r="DC218" s="66"/>
      <c r="DD218" s="206"/>
      <c r="DE218" s="206"/>
      <c r="DF218" s="206"/>
      <c r="DG218" s="206"/>
      <c r="DH218" s="206"/>
      <c r="DI218" s="206"/>
      <c r="DJ218" s="66"/>
      <c r="DK218" s="66"/>
      <c r="DL218" s="64"/>
      <c r="DM218" s="66"/>
      <c r="DN218" s="206"/>
      <c r="DO218" s="66"/>
      <c r="DP218" s="206"/>
      <c r="DQ218" s="206"/>
      <c r="DR218" s="206"/>
      <c r="DS218" s="206"/>
      <c r="DT218" s="66"/>
      <c r="DU218" s="206"/>
      <c r="DV218" s="66"/>
      <c r="DW218" s="206"/>
      <c r="DX218" s="64"/>
      <c r="DY218" s="64"/>
      <c r="DZ218" s="64"/>
      <c r="EA218" s="64"/>
      <c r="EB218" s="64"/>
      <c r="EC218" s="206"/>
      <c r="ED218" s="206"/>
      <c r="EE218" s="206"/>
      <c r="EF218" s="206"/>
      <c r="EG218" s="206"/>
      <c r="EH218" s="206"/>
      <c r="EI218" s="206"/>
      <c r="EJ218" s="206"/>
      <c r="EK218" s="206"/>
      <c r="EL218" s="64"/>
      <c r="EM218" s="206"/>
      <c r="EN218" s="206"/>
      <c r="EO218" s="206"/>
      <c r="EP218" s="66"/>
      <c r="EQ218" s="206"/>
      <c r="ER218" s="206"/>
      <c r="ES218" s="206"/>
      <c r="ET218" s="66"/>
      <c r="EU218" s="206"/>
      <c r="EV218" s="66"/>
      <c r="EW218" s="66"/>
      <c r="EX218" s="66"/>
      <c r="EY218" s="66"/>
      <c r="EZ218" s="66"/>
      <c r="FA218" s="66"/>
      <c r="FB218" s="66"/>
      <c r="FC218" s="66"/>
      <c r="FD218" s="206"/>
      <c r="FE218" s="206"/>
      <c r="FF218" s="206"/>
      <c r="FG218" s="66"/>
      <c r="FH218" s="206"/>
      <c r="FI218" s="206"/>
      <c r="FJ218" s="206"/>
      <c r="FK218" s="64"/>
      <c r="FL218" s="64"/>
      <c r="FM218" s="206"/>
      <c r="FN218" s="66"/>
      <c r="FO218" s="206"/>
      <c r="FP218" s="206"/>
      <c r="FQ218" s="66"/>
      <c r="FR218" s="206"/>
      <c r="FS218" s="206"/>
      <c r="FT218" s="206"/>
      <c r="FU218" s="206"/>
      <c r="FV218" s="206"/>
      <c r="FW218" s="206"/>
      <c r="FX218" s="66"/>
      <c r="FY218" s="206"/>
      <c r="FZ218" s="206"/>
      <c r="GA218" s="206"/>
      <c r="GB218" s="206"/>
      <c r="GC218" s="64"/>
      <c r="GD218" s="64"/>
      <c r="GE218" s="66"/>
      <c r="GF218" s="206"/>
      <c r="GG218" s="206"/>
      <c r="GH218" s="206"/>
      <c r="GI218" s="64"/>
      <c r="GJ218" s="64"/>
      <c r="GK218" s="66"/>
      <c r="GL218" s="66"/>
      <c r="GM218" s="66"/>
      <c r="GN218" s="66"/>
      <c r="GO218" s="206"/>
      <c r="GP218" s="206"/>
      <c r="GQ218" s="206"/>
      <c r="GR218" s="243"/>
      <c r="GS218" s="66"/>
      <c r="GT218" s="206"/>
      <c r="GU218" s="66"/>
      <c r="GV218" s="206"/>
      <c r="GW218" s="206"/>
      <c r="GX218" s="206"/>
      <c r="GY218" s="66"/>
      <c r="GZ218" s="206"/>
      <c r="HA218" s="66"/>
      <c r="HB218" s="206"/>
      <c r="HC218" s="206"/>
      <c r="HD218" s="66"/>
      <c r="HE218" s="66"/>
      <c r="HF218" s="206"/>
      <c r="HG218" s="206"/>
      <c r="HH218" s="66"/>
      <c r="HI218" s="66"/>
      <c r="HJ218" s="206"/>
      <c r="HK218" s="206"/>
      <c r="HL218" s="206"/>
      <c r="HM218" s="206"/>
      <c r="HN218" s="206"/>
      <c r="HO218" s="206"/>
      <c r="HP218" s="206"/>
      <c r="HQ218" s="64"/>
      <c r="HR218" s="206"/>
      <c r="HS218" s="206"/>
      <c r="HT218" s="206"/>
      <c r="HU218" s="206"/>
      <c r="HV218" s="206"/>
      <c r="HW218" s="206"/>
      <c r="HX218" s="206"/>
      <c r="HY218" s="64"/>
      <c r="HZ218" s="206"/>
      <c r="IA218" s="206"/>
      <c r="IB218" s="64"/>
      <c r="IC218" s="206"/>
      <c r="ID218" s="206"/>
      <c r="IE218" s="206"/>
      <c r="IF218" s="206"/>
      <c r="IG218" s="206"/>
      <c r="IH218" s="206"/>
      <c r="II218" s="64"/>
      <c r="IJ218" s="66"/>
      <c r="IK218" s="66"/>
      <c r="IL218" s="64"/>
      <c r="IM218" s="66"/>
      <c r="IN218" s="66"/>
      <c r="IO218" s="66"/>
      <c r="IP218" s="206"/>
      <c r="IQ218" s="206"/>
      <c r="IR218" s="206"/>
      <c r="IS218" s="206"/>
      <c r="IT218" s="206"/>
      <c r="IU218" s="66"/>
      <c r="IV218" s="66"/>
      <c r="IW218" s="210"/>
      <c r="IX218" s="206"/>
      <c r="IY218" s="210"/>
      <c r="IZ218" s="206"/>
      <c r="JA218" s="206"/>
      <c r="JB218" s="209"/>
      <c r="JC218" s="209"/>
      <c r="JD218" s="206"/>
      <c r="JE218" s="206"/>
      <c r="JF218" s="206"/>
      <c r="JG218" s="206"/>
      <c r="JH218" s="206"/>
      <c r="JI218" s="252"/>
      <c r="JJ218" s="252"/>
      <c r="JK218" s="252"/>
      <c r="JL218" s="252"/>
      <c r="JM218" s="252"/>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c r="MF218" s="176"/>
      <c r="MG218" s="176"/>
      <c r="MH218" s="176"/>
      <c r="MI218" s="176"/>
      <c r="MJ218" s="176"/>
      <c r="MK218" s="176"/>
      <c r="ML218" s="176"/>
      <c r="MM218" s="176"/>
      <c r="MN218" s="176"/>
      <c r="MO218" s="176"/>
      <c r="MP218" s="176"/>
      <c r="MQ218" s="176"/>
      <c r="MR218" s="176"/>
      <c r="MS218" s="176"/>
      <c r="MT218" s="176"/>
      <c r="MU218" s="176"/>
      <c r="MV218" s="176"/>
      <c r="MW218" s="176"/>
      <c r="MX218" s="176"/>
      <c r="MY218" s="176"/>
      <c r="MZ218" s="176"/>
      <c r="NA218" s="176"/>
      <c r="NB218" s="176"/>
      <c r="NC218" s="176"/>
      <c r="ND218" s="176"/>
      <c r="NE218" s="176"/>
    </row>
    <row r="219" spans="1:386" s="154" customFormat="1" ht="43.5" customHeight="1" x14ac:dyDescent="0.35">
      <c r="A219" s="178" t="s">
        <v>2265</v>
      </c>
      <c r="B219" s="22" t="s">
        <v>91</v>
      </c>
      <c r="C219" s="42" t="s">
        <v>92</v>
      </c>
      <c r="D219" s="207">
        <v>45403</v>
      </c>
      <c r="E219" s="206" t="s">
        <v>94</v>
      </c>
      <c r="F219" s="208">
        <v>1</v>
      </c>
      <c r="G219" s="208"/>
      <c r="H219" s="206"/>
      <c r="I219" s="206"/>
      <c r="J219" s="206"/>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t="s">
        <v>93</v>
      </c>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3"/>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65"/>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c r="LJ219" s="176"/>
      <c r="LK219" s="176"/>
      <c r="LL219" s="176"/>
      <c r="LM219" s="176"/>
      <c r="LN219" s="176"/>
      <c r="LO219" s="176"/>
      <c r="LP219" s="176"/>
      <c r="LQ219" s="176"/>
      <c r="LR219" s="176"/>
      <c r="LS219" s="176"/>
      <c r="LT219" s="176"/>
      <c r="LU219" s="176"/>
      <c r="LV219" s="176"/>
      <c r="LW219" s="176"/>
      <c r="LX219" s="176"/>
      <c r="LY219" s="176"/>
      <c r="LZ219" s="176"/>
      <c r="MA219" s="176"/>
      <c r="MB219" s="176"/>
      <c r="MC219" s="176"/>
      <c r="MD219" s="176"/>
      <c r="ME219" s="176"/>
      <c r="MF219" s="176"/>
      <c r="MG219" s="176"/>
      <c r="MH219" s="176"/>
      <c r="MI219" s="176"/>
      <c r="MJ219" s="176"/>
      <c r="MK219" s="176"/>
      <c r="ML219" s="176"/>
      <c r="MM219" s="176"/>
      <c r="MN219" s="176"/>
      <c r="MO219" s="176"/>
      <c r="MP219" s="176"/>
      <c r="MQ219" s="176"/>
      <c r="MR219" s="176"/>
      <c r="MS219" s="176"/>
      <c r="MT219" s="176"/>
      <c r="MU219" s="176"/>
      <c r="MV219" s="176"/>
      <c r="MW219" s="176"/>
      <c r="MX219" s="176"/>
      <c r="MY219" s="176"/>
      <c r="MZ219" s="176"/>
      <c r="NA219" s="176"/>
      <c r="NB219" s="176"/>
      <c r="NC219" s="176"/>
      <c r="ND219" s="176"/>
      <c r="NE219" s="176"/>
    </row>
    <row r="220" spans="1:386" s="154" customFormat="1" ht="43.5" customHeight="1" x14ac:dyDescent="0.35">
      <c r="A220" s="178" t="s">
        <v>2264</v>
      </c>
      <c r="B220" s="22" t="s">
        <v>91</v>
      </c>
      <c r="C220" s="42" t="s">
        <v>92</v>
      </c>
      <c r="D220" s="207">
        <v>45403</v>
      </c>
      <c r="E220" s="206" t="s">
        <v>94</v>
      </c>
      <c r="F220" s="208">
        <v>2</v>
      </c>
      <c r="G220" s="208"/>
      <c r="H220" s="206"/>
      <c r="I220" s="206"/>
      <c r="J220" s="206"/>
      <c r="K220" s="66"/>
      <c r="L220" s="206"/>
      <c r="M220" s="206"/>
      <c r="N220" s="206"/>
      <c r="O220" s="206"/>
      <c r="P220" s="206"/>
      <c r="Q220" s="206"/>
      <c r="R220" s="66"/>
      <c r="S220" s="66"/>
      <c r="T220" s="66"/>
      <c r="U220" s="66"/>
      <c r="V220" s="206"/>
      <c r="W220" s="206"/>
      <c r="X220" s="206"/>
      <c r="Y220" s="206"/>
      <c r="Z220" s="206"/>
      <c r="AA220" s="206"/>
      <c r="AB220" s="206"/>
      <c r="AC220" s="206"/>
      <c r="AD220" s="206"/>
      <c r="AE220" s="206"/>
      <c r="AF220" s="66"/>
      <c r="AG220" s="66"/>
      <c r="AH220" s="206"/>
      <c r="AI220" s="64"/>
      <c r="AJ220" s="206"/>
      <c r="AK220" s="206"/>
      <c r="AL220" s="206"/>
      <c r="AM220" s="206"/>
      <c r="AN220" s="206" t="s">
        <v>93</v>
      </c>
      <c r="AO220" s="206"/>
      <c r="AP220" s="206"/>
      <c r="AQ220" s="206"/>
      <c r="AR220" s="206"/>
      <c r="AS220" s="206"/>
      <c r="AT220" s="206"/>
      <c r="AU220" s="66"/>
      <c r="AV220" s="206"/>
      <c r="AW220" s="64"/>
      <c r="AX220" s="206"/>
      <c r="AY220" s="206"/>
      <c r="AZ220" s="206"/>
      <c r="BA220" s="206"/>
      <c r="BB220" s="206"/>
      <c r="BC220" s="64"/>
      <c r="BD220" s="206"/>
      <c r="BE220" s="66"/>
      <c r="BF220" s="64"/>
      <c r="BG220" s="206"/>
      <c r="BH220" s="206"/>
      <c r="BI220" s="206"/>
      <c r="BJ220" s="206"/>
      <c r="BK220" s="206"/>
      <c r="BL220" s="206"/>
      <c r="BM220" s="206"/>
      <c r="BN220" s="206"/>
      <c r="BO220" s="206"/>
      <c r="BP220" s="206"/>
      <c r="BQ220" s="206"/>
      <c r="BR220" s="206"/>
      <c r="BS220" s="206"/>
      <c r="BT220" s="206"/>
      <c r="BU220" s="206"/>
      <c r="BV220" s="206"/>
      <c r="BW220" s="206"/>
      <c r="BX220" s="206"/>
      <c r="BY220" s="206" t="s">
        <v>93</v>
      </c>
      <c r="BZ220" s="206"/>
      <c r="CA220" s="206"/>
      <c r="CB220" s="206"/>
      <c r="CC220" s="206"/>
      <c r="CD220" s="206"/>
      <c r="CE220" s="206"/>
      <c r="CF220" s="206"/>
      <c r="CG220" s="206"/>
      <c r="CH220" s="206"/>
      <c r="CI220" s="64"/>
      <c r="CJ220" s="64"/>
      <c r="CK220" s="64"/>
      <c r="CL220" s="64"/>
      <c r="CM220" s="64"/>
      <c r="CN220" s="64"/>
      <c r="CO220" s="66"/>
      <c r="CP220" s="66"/>
      <c r="CQ220" s="66"/>
      <c r="CR220" s="66"/>
      <c r="CS220" s="66"/>
      <c r="CT220" s="66"/>
      <c r="CU220" s="206"/>
      <c r="CV220" s="66"/>
      <c r="CW220" s="206"/>
      <c r="CX220" s="64"/>
      <c r="CY220" s="206"/>
      <c r="CZ220" s="206"/>
      <c r="DA220" s="206"/>
      <c r="DB220" s="206"/>
      <c r="DC220" s="66"/>
      <c r="DD220" s="206"/>
      <c r="DE220" s="206"/>
      <c r="DF220" s="206"/>
      <c r="DG220" s="206"/>
      <c r="DH220" s="206"/>
      <c r="DI220" s="206"/>
      <c r="DJ220" s="66"/>
      <c r="DK220" s="66"/>
      <c r="DL220" s="64"/>
      <c r="DM220" s="66"/>
      <c r="DN220" s="206"/>
      <c r="DO220" s="66"/>
      <c r="DP220" s="206"/>
      <c r="DQ220" s="206"/>
      <c r="DR220" s="206"/>
      <c r="DS220" s="206"/>
      <c r="DT220" s="66"/>
      <c r="DU220" s="206"/>
      <c r="DV220" s="66"/>
      <c r="DW220" s="206"/>
      <c r="DX220" s="64"/>
      <c r="DY220" s="64"/>
      <c r="DZ220" s="64"/>
      <c r="EA220" s="64"/>
      <c r="EB220" s="64"/>
      <c r="EC220" s="206"/>
      <c r="ED220" s="206"/>
      <c r="EE220" s="206"/>
      <c r="EF220" s="206"/>
      <c r="EG220" s="206"/>
      <c r="EH220" s="206"/>
      <c r="EI220" s="206"/>
      <c r="EJ220" s="206"/>
      <c r="EK220" s="206"/>
      <c r="EL220" s="64"/>
      <c r="EM220" s="206"/>
      <c r="EN220" s="206"/>
      <c r="EO220" s="206"/>
      <c r="EP220" s="66"/>
      <c r="EQ220" s="206"/>
      <c r="ER220" s="206"/>
      <c r="ES220" s="206"/>
      <c r="ET220" s="66"/>
      <c r="EU220" s="206"/>
      <c r="EV220" s="66"/>
      <c r="EW220" s="66"/>
      <c r="EX220" s="66"/>
      <c r="EY220" s="66"/>
      <c r="EZ220" s="66"/>
      <c r="FA220" s="66"/>
      <c r="FB220" s="66"/>
      <c r="FC220" s="66"/>
      <c r="FD220" s="206"/>
      <c r="FE220" s="206"/>
      <c r="FF220" s="206"/>
      <c r="FG220" s="66"/>
      <c r="FH220" s="206"/>
      <c r="FI220" s="206"/>
      <c r="FJ220" s="206"/>
      <c r="FK220" s="64"/>
      <c r="FL220" s="64"/>
      <c r="FM220" s="206"/>
      <c r="FN220" s="66"/>
      <c r="FO220" s="206"/>
      <c r="FP220" s="206"/>
      <c r="FQ220" s="66"/>
      <c r="FR220" s="206"/>
      <c r="FS220" s="206"/>
      <c r="FT220" s="206"/>
      <c r="FU220" s="206"/>
      <c r="FV220" s="206"/>
      <c r="FW220" s="206"/>
      <c r="FX220" s="66"/>
      <c r="FY220" s="206"/>
      <c r="FZ220" s="206"/>
      <c r="GA220" s="206"/>
      <c r="GB220" s="206"/>
      <c r="GC220" s="64"/>
      <c r="GD220" s="64"/>
      <c r="GE220" s="66"/>
      <c r="GF220" s="206"/>
      <c r="GG220" s="206"/>
      <c r="GH220" s="206"/>
      <c r="GI220" s="64"/>
      <c r="GJ220" s="64"/>
      <c r="GK220" s="66"/>
      <c r="GL220" s="66"/>
      <c r="GM220" s="66"/>
      <c r="GN220" s="66"/>
      <c r="GO220" s="206"/>
      <c r="GP220" s="206"/>
      <c r="GQ220" s="206"/>
      <c r="GR220" s="243"/>
      <c r="GS220" s="66"/>
      <c r="GT220" s="206"/>
      <c r="GU220" s="66"/>
      <c r="GV220" s="206"/>
      <c r="GW220" s="206"/>
      <c r="GX220" s="206"/>
      <c r="GY220" s="66"/>
      <c r="GZ220" s="206"/>
      <c r="HA220" s="66"/>
      <c r="HB220" s="206"/>
      <c r="HC220" s="206"/>
      <c r="HD220" s="66"/>
      <c r="HE220" s="66"/>
      <c r="HF220" s="206"/>
      <c r="HG220" s="206"/>
      <c r="HH220" s="66"/>
      <c r="HI220" s="66"/>
      <c r="HJ220" s="206"/>
      <c r="HK220" s="206"/>
      <c r="HL220" s="206"/>
      <c r="HM220" s="206"/>
      <c r="HN220" s="206"/>
      <c r="HO220" s="206"/>
      <c r="HP220" s="206"/>
      <c r="HQ220" s="64"/>
      <c r="HR220" s="206"/>
      <c r="HS220" s="206"/>
      <c r="HT220" s="206"/>
      <c r="HU220" s="206"/>
      <c r="HV220" s="206"/>
      <c r="HW220" s="206"/>
      <c r="HX220" s="206"/>
      <c r="HY220" s="64"/>
      <c r="HZ220" s="206"/>
      <c r="IA220" s="206"/>
      <c r="IB220" s="64"/>
      <c r="IC220" s="206"/>
      <c r="ID220" s="206"/>
      <c r="IE220" s="206"/>
      <c r="IF220" s="206"/>
      <c r="IG220" s="206"/>
      <c r="IH220" s="206"/>
      <c r="II220" s="64"/>
      <c r="IJ220" s="66"/>
      <c r="IK220" s="66"/>
      <c r="IL220" s="64"/>
      <c r="IM220" s="66"/>
      <c r="IN220" s="66"/>
      <c r="IO220" s="66"/>
      <c r="IP220" s="206"/>
      <c r="IQ220" s="206"/>
      <c r="IR220" s="206"/>
      <c r="IS220" s="206"/>
      <c r="IT220" s="206"/>
      <c r="IU220" s="66"/>
      <c r="IV220" s="66"/>
      <c r="IW220" s="210"/>
      <c r="IX220" s="206"/>
      <c r="IY220" s="210"/>
      <c r="IZ220" s="206"/>
      <c r="JA220" s="206"/>
      <c r="JB220" s="209"/>
      <c r="JC220" s="209"/>
      <c r="JD220" s="206"/>
      <c r="JE220" s="206"/>
      <c r="JF220" s="206"/>
      <c r="JG220" s="206"/>
      <c r="JH220" s="206"/>
      <c r="JI220" s="252"/>
      <c r="JJ220" s="252"/>
      <c r="JK220" s="252"/>
      <c r="JL220" s="252"/>
      <c r="JM220" s="252"/>
      <c r="JN220" s="265"/>
      <c r="JO220" s="176"/>
      <c r="JP220" s="176"/>
      <c r="JQ220" s="176"/>
      <c r="JR220" s="176"/>
      <c r="JS220" s="176"/>
      <c r="JT220" s="176"/>
      <c r="JU220" s="176"/>
      <c r="JV220" s="176"/>
      <c r="JW220" s="176"/>
      <c r="JX220" s="176"/>
      <c r="JY220" s="176"/>
      <c r="JZ220" s="176"/>
      <c r="KA220" s="176"/>
      <c r="KB220" s="176"/>
      <c r="KC220" s="176"/>
      <c r="KD220" s="176"/>
      <c r="KE220" s="176"/>
      <c r="KF220" s="176"/>
      <c r="KG220" s="176"/>
      <c r="KH220" s="176"/>
      <c r="KI220" s="176"/>
      <c r="KJ220" s="176"/>
      <c r="KK220" s="176"/>
      <c r="KL220" s="176"/>
      <c r="KM220" s="176"/>
      <c r="KN220" s="176"/>
      <c r="KO220" s="176"/>
      <c r="KP220" s="176"/>
      <c r="KQ220" s="176"/>
      <c r="KR220" s="176"/>
      <c r="KS220" s="176"/>
      <c r="KT220" s="176"/>
      <c r="KU220" s="176"/>
      <c r="KV220" s="176"/>
      <c r="KW220" s="176"/>
      <c r="KX220" s="176"/>
      <c r="KY220" s="176"/>
      <c r="KZ220" s="176"/>
      <c r="LA220" s="176"/>
      <c r="LB220" s="176"/>
      <c r="LC220" s="176"/>
      <c r="LD220" s="176"/>
      <c r="LE220" s="176"/>
      <c r="LF220" s="176"/>
      <c r="LG220" s="176"/>
      <c r="LH220" s="176"/>
      <c r="LI220" s="176"/>
      <c r="LJ220" s="176"/>
      <c r="LK220" s="176"/>
      <c r="LL220" s="176"/>
      <c r="LM220" s="176"/>
      <c r="LN220" s="176"/>
      <c r="LO220" s="176"/>
      <c r="LP220" s="176"/>
      <c r="LQ220" s="176"/>
      <c r="LR220" s="176"/>
      <c r="LS220" s="176"/>
      <c r="LT220" s="176"/>
      <c r="LU220" s="176"/>
      <c r="LV220" s="176"/>
      <c r="LW220" s="176"/>
      <c r="LX220" s="176"/>
      <c r="LY220" s="176"/>
      <c r="LZ220" s="176"/>
      <c r="MA220" s="176"/>
      <c r="MB220" s="176"/>
      <c r="MC220" s="176"/>
      <c r="MD220" s="176"/>
      <c r="ME220" s="176"/>
      <c r="MF220" s="176"/>
      <c r="MG220" s="176"/>
      <c r="MH220" s="176"/>
      <c r="MI220" s="176"/>
      <c r="MJ220" s="176"/>
      <c r="MK220" s="176"/>
      <c r="ML220" s="176"/>
      <c r="MM220" s="176"/>
      <c r="MN220" s="176"/>
      <c r="MO220" s="176"/>
      <c r="MP220" s="176"/>
      <c r="MQ220" s="176"/>
      <c r="MR220" s="176"/>
      <c r="MS220" s="176"/>
      <c r="MT220" s="176"/>
      <c r="MU220" s="176"/>
      <c r="MV220" s="176"/>
      <c r="MW220" s="176"/>
      <c r="MX220" s="176"/>
      <c r="MY220" s="176"/>
      <c r="MZ220" s="176"/>
      <c r="NA220" s="176"/>
      <c r="NB220" s="176"/>
      <c r="NC220" s="176"/>
      <c r="ND220" s="176"/>
      <c r="NE220" s="176"/>
    </row>
    <row r="221" spans="1:386" s="154" customFormat="1" ht="43.5" customHeight="1" x14ac:dyDescent="0.35">
      <c r="A221" s="127" t="s">
        <v>2263</v>
      </c>
      <c r="B221" s="22" t="s">
        <v>91</v>
      </c>
      <c r="C221" s="42" t="s">
        <v>92</v>
      </c>
      <c r="D221" s="207">
        <v>45403</v>
      </c>
      <c r="E221" s="206" t="s">
        <v>94</v>
      </c>
      <c r="F221" s="208">
        <v>1</v>
      </c>
      <c r="G221" s="208"/>
      <c r="H221" s="206"/>
      <c r="I221" s="206"/>
      <c r="J221" s="206"/>
      <c r="K221" s="66"/>
      <c r="L221" s="206"/>
      <c r="M221" s="206"/>
      <c r="N221" s="206"/>
      <c r="O221" s="206"/>
      <c r="P221" s="206"/>
      <c r="Q221" s="206"/>
      <c r="R221" s="66"/>
      <c r="S221" s="66"/>
      <c r="T221" s="66"/>
      <c r="U221" s="66"/>
      <c r="V221" s="206"/>
      <c r="W221" s="206"/>
      <c r="X221" s="206"/>
      <c r="Y221" s="206"/>
      <c r="Z221" s="206"/>
      <c r="AA221" s="206"/>
      <c r="AB221" s="206"/>
      <c r="AC221" s="206"/>
      <c r="AD221" s="206"/>
      <c r="AE221" s="206"/>
      <c r="AF221" s="66"/>
      <c r="AG221" s="66"/>
      <c r="AH221" s="206"/>
      <c r="AI221" s="64"/>
      <c r="AJ221" s="206"/>
      <c r="AK221" s="206"/>
      <c r="AL221" s="206"/>
      <c r="AM221" s="206"/>
      <c r="AN221" s="206"/>
      <c r="AO221" s="206"/>
      <c r="AP221" s="206"/>
      <c r="AQ221" s="206"/>
      <c r="AR221" s="206"/>
      <c r="AS221" s="206"/>
      <c r="AT221" s="206"/>
      <c r="AU221" s="66"/>
      <c r="AV221" s="206"/>
      <c r="AW221" s="64"/>
      <c r="AX221" s="206"/>
      <c r="AY221" s="206"/>
      <c r="AZ221" s="206"/>
      <c r="BA221" s="206"/>
      <c r="BB221" s="206"/>
      <c r="BC221" s="64"/>
      <c r="BD221" s="206"/>
      <c r="BE221" s="66"/>
      <c r="BF221" s="64"/>
      <c r="BG221" s="206"/>
      <c r="BH221" s="206"/>
      <c r="BI221" s="206"/>
      <c r="BJ221" s="206"/>
      <c r="BK221" s="206"/>
      <c r="BL221" s="206"/>
      <c r="BM221" s="206" t="s">
        <v>93</v>
      </c>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64"/>
      <c r="CJ221" s="64"/>
      <c r="CK221" s="64"/>
      <c r="CL221" s="64"/>
      <c r="CM221" s="64"/>
      <c r="CN221" s="64"/>
      <c r="CO221" s="66"/>
      <c r="CP221" s="66"/>
      <c r="CQ221" s="66"/>
      <c r="CR221" s="66"/>
      <c r="CS221" s="66"/>
      <c r="CT221" s="66"/>
      <c r="CU221" s="206"/>
      <c r="CV221" s="66"/>
      <c r="CW221" s="206"/>
      <c r="CX221" s="64"/>
      <c r="CY221" s="206"/>
      <c r="CZ221" s="206"/>
      <c r="DA221" s="206"/>
      <c r="DB221" s="206"/>
      <c r="DC221" s="66"/>
      <c r="DD221" s="206"/>
      <c r="DE221" s="206"/>
      <c r="DF221" s="206"/>
      <c r="DG221" s="206"/>
      <c r="DH221" s="206"/>
      <c r="DI221" s="206"/>
      <c r="DJ221" s="66"/>
      <c r="DK221" s="66"/>
      <c r="DL221" s="64"/>
      <c r="DM221" s="66"/>
      <c r="DN221" s="206"/>
      <c r="DO221" s="66"/>
      <c r="DP221" s="206"/>
      <c r="DQ221" s="206"/>
      <c r="DR221" s="206"/>
      <c r="DS221" s="206"/>
      <c r="DT221" s="66"/>
      <c r="DU221" s="206"/>
      <c r="DV221" s="66"/>
      <c r="DW221" s="206"/>
      <c r="DX221" s="64"/>
      <c r="DY221" s="64"/>
      <c r="DZ221" s="64"/>
      <c r="EA221" s="64"/>
      <c r="EB221" s="64"/>
      <c r="EC221" s="206"/>
      <c r="ED221" s="206"/>
      <c r="EE221" s="206"/>
      <c r="EF221" s="206"/>
      <c r="EG221" s="206"/>
      <c r="EH221" s="206"/>
      <c r="EI221" s="206"/>
      <c r="EJ221" s="206"/>
      <c r="EK221" s="206"/>
      <c r="EL221" s="64"/>
      <c r="EM221" s="206"/>
      <c r="EN221" s="206"/>
      <c r="EO221" s="206"/>
      <c r="EP221" s="66"/>
      <c r="EQ221" s="206"/>
      <c r="ER221" s="206"/>
      <c r="ES221" s="206"/>
      <c r="ET221" s="66"/>
      <c r="EU221" s="206"/>
      <c r="EV221" s="66"/>
      <c r="EW221" s="66"/>
      <c r="EX221" s="66"/>
      <c r="EY221" s="66"/>
      <c r="EZ221" s="66"/>
      <c r="FA221" s="66"/>
      <c r="FB221" s="66"/>
      <c r="FC221" s="66"/>
      <c r="FD221" s="206"/>
      <c r="FE221" s="206"/>
      <c r="FF221" s="206"/>
      <c r="FG221" s="66"/>
      <c r="FH221" s="206"/>
      <c r="FI221" s="206"/>
      <c r="FJ221" s="206"/>
      <c r="FK221" s="64"/>
      <c r="FL221" s="64"/>
      <c r="FM221" s="206"/>
      <c r="FN221" s="66"/>
      <c r="FO221" s="206"/>
      <c r="FP221" s="206"/>
      <c r="FQ221" s="66"/>
      <c r="FR221" s="206"/>
      <c r="FS221" s="206"/>
      <c r="FT221" s="206"/>
      <c r="FU221" s="206"/>
      <c r="FV221" s="206"/>
      <c r="FW221" s="206"/>
      <c r="FX221" s="66"/>
      <c r="FY221" s="206"/>
      <c r="FZ221" s="206"/>
      <c r="GA221" s="206"/>
      <c r="GB221" s="206"/>
      <c r="GC221" s="64"/>
      <c r="GD221" s="64"/>
      <c r="GE221" s="66"/>
      <c r="GF221" s="206"/>
      <c r="GG221" s="206"/>
      <c r="GH221" s="206"/>
      <c r="GI221" s="64"/>
      <c r="GJ221" s="64"/>
      <c r="GK221" s="66"/>
      <c r="GL221" s="66"/>
      <c r="GM221" s="66"/>
      <c r="GN221" s="66"/>
      <c r="GO221" s="206"/>
      <c r="GP221" s="206"/>
      <c r="GQ221" s="206"/>
      <c r="GR221" s="243"/>
      <c r="GS221" s="66"/>
      <c r="GT221" s="206"/>
      <c r="GU221" s="66"/>
      <c r="GV221" s="206"/>
      <c r="GW221" s="206"/>
      <c r="GX221" s="206"/>
      <c r="GY221" s="66"/>
      <c r="GZ221" s="206"/>
      <c r="HA221" s="66"/>
      <c r="HB221" s="206"/>
      <c r="HC221" s="206"/>
      <c r="HD221" s="66"/>
      <c r="HE221" s="66"/>
      <c r="HF221" s="206"/>
      <c r="HG221" s="206"/>
      <c r="HH221" s="66"/>
      <c r="HI221" s="66"/>
      <c r="HJ221" s="206"/>
      <c r="HK221" s="206"/>
      <c r="HL221" s="206"/>
      <c r="HM221" s="206"/>
      <c r="HN221" s="206"/>
      <c r="HO221" s="206"/>
      <c r="HP221" s="206"/>
      <c r="HQ221" s="64"/>
      <c r="HR221" s="206"/>
      <c r="HS221" s="206"/>
      <c r="HT221" s="206"/>
      <c r="HU221" s="206"/>
      <c r="HV221" s="206"/>
      <c r="HW221" s="206"/>
      <c r="HX221" s="206"/>
      <c r="HY221" s="64"/>
      <c r="HZ221" s="206"/>
      <c r="IA221" s="206"/>
      <c r="IB221" s="64"/>
      <c r="IC221" s="206"/>
      <c r="ID221" s="206"/>
      <c r="IE221" s="206"/>
      <c r="IF221" s="206"/>
      <c r="IG221" s="206"/>
      <c r="IH221" s="206"/>
      <c r="II221" s="64"/>
      <c r="IJ221" s="66"/>
      <c r="IK221" s="66"/>
      <c r="IL221" s="64"/>
      <c r="IM221" s="66"/>
      <c r="IN221" s="66"/>
      <c r="IO221" s="66"/>
      <c r="IP221" s="206"/>
      <c r="IQ221" s="206"/>
      <c r="IR221" s="206"/>
      <c r="IS221" s="206"/>
      <c r="IT221" s="206"/>
      <c r="IU221" s="66"/>
      <c r="IV221" s="66"/>
      <c r="IW221" s="210"/>
      <c r="IX221" s="206"/>
      <c r="IY221" s="210"/>
      <c r="IZ221" s="206"/>
      <c r="JA221" s="206"/>
      <c r="JB221" s="209"/>
      <c r="JC221" s="209"/>
      <c r="JD221" s="206"/>
      <c r="JE221" s="206"/>
      <c r="JF221" s="206"/>
      <c r="JG221" s="206"/>
      <c r="JH221" s="206"/>
      <c r="JI221" s="252"/>
      <c r="JJ221" s="252"/>
      <c r="JK221" s="252"/>
      <c r="JL221" s="252"/>
      <c r="JM221" s="252"/>
      <c r="JN221" s="265"/>
      <c r="JO221" s="176"/>
      <c r="JP221" s="176"/>
      <c r="JQ221" s="176"/>
      <c r="JR221" s="176"/>
      <c r="JS221" s="176"/>
      <c r="JT221" s="176"/>
      <c r="JU221" s="176"/>
      <c r="JV221" s="176"/>
      <c r="JW221" s="176"/>
      <c r="JX221" s="176"/>
      <c r="JY221" s="176"/>
      <c r="JZ221" s="176"/>
      <c r="KA221" s="176"/>
      <c r="KB221" s="176"/>
      <c r="KC221" s="176"/>
      <c r="KD221" s="176"/>
      <c r="KE221" s="176"/>
      <c r="KF221" s="176"/>
      <c r="KG221" s="176"/>
      <c r="KH221" s="176"/>
      <c r="KI221" s="176"/>
      <c r="KJ221" s="176"/>
      <c r="KK221" s="176"/>
      <c r="KL221" s="176"/>
      <c r="KM221" s="176"/>
      <c r="KN221" s="176"/>
      <c r="KO221" s="176"/>
      <c r="KP221" s="176"/>
      <c r="KQ221" s="176"/>
      <c r="KR221" s="176"/>
      <c r="KS221" s="176"/>
      <c r="KT221" s="176"/>
      <c r="KU221" s="176"/>
      <c r="KV221" s="176"/>
      <c r="KW221" s="176"/>
      <c r="KX221" s="176"/>
      <c r="KY221" s="176"/>
      <c r="KZ221" s="176"/>
      <c r="LA221" s="176"/>
      <c r="LB221" s="176"/>
      <c r="LC221" s="176"/>
      <c r="LD221" s="176"/>
      <c r="LE221" s="176"/>
      <c r="LF221" s="176"/>
      <c r="LG221" s="176"/>
      <c r="LH221" s="176"/>
      <c r="LI221" s="176"/>
      <c r="LJ221" s="176"/>
      <c r="LK221" s="176"/>
      <c r="LL221" s="176"/>
      <c r="LM221" s="176"/>
      <c r="LN221" s="176"/>
      <c r="LO221" s="176"/>
      <c r="LP221" s="176"/>
      <c r="LQ221" s="176"/>
      <c r="LR221" s="176"/>
      <c r="LS221" s="176"/>
      <c r="LT221" s="176"/>
      <c r="LU221" s="176"/>
      <c r="LV221" s="176"/>
      <c r="LW221" s="176"/>
      <c r="LX221" s="176"/>
      <c r="LY221" s="176"/>
      <c r="LZ221" s="176"/>
      <c r="MA221" s="176"/>
      <c r="MB221" s="176"/>
      <c r="MC221" s="176"/>
      <c r="MD221" s="176"/>
      <c r="ME221" s="176"/>
      <c r="MF221" s="176"/>
      <c r="MG221" s="176"/>
      <c r="MH221" s="176"/>
      <c r="MI221" s="176"/>
      <c r="MJ221" s="176"/>
      <c r="MK221" s="176"/>
      <c r="ML221" s="176"/>
      <c r="MM221" s="176"/>
      <c r="MN221" s="176"/>
      <c r="MO221" s="176"/>
      <c r="MP221" s="176"/>
      <c r="MQ221" s="176"/>
      <c r="MR221" s="176"/>
      <c r="MS221" s="176"/>
    </row>
    <row r="222" spans="1:386" s="154" customFormat="1" ht="43.5" customHeight="1" x14ac:dyDescent="0.35">
      <c r="A222" s="127" t="s">
        <v>2262</v>
      </c>
      <c r="B222" s="22" t="s">
        <v>91</v>
      </c>
      <c r="C222" s="42" t="s">
        <v>92</v>
      </c>
      <c r="D222" s="207">
        <v>45403</v>
      </c>
      <c r="E222" s="206" t="s">
        <v>94</v>
      </c>
      <c r="F222" s="208">
        <v>1</v>
      </c>
      <c r="G222" s="208"/>
      <c r="H222" s="206"/>
      <c r="I222" s="206"/>
      <c r="J222" s="206"/>
      <c r="K222" s="66"/>
      <c r="L222" s="206"/>
      <c r="M222" s="206"/>
      <c r="N222" s="206"/>
      <c r="O222" s="206"/>
      <c r="P222" s="206"/>
      <c r="Q222" s="206"/>
      <c r="R222" s="66"/>
      <c r="S222" s="66"/>
      <c r="T222" s="66"/>
      <c r="U222" s="66"/>
      <c r="V222" s="206"/>
      <c r="W222" s="206"/>
      <c r="X222" s="206"/>
      <c r="Y222" s="206"/>
      <c r="Z222" s="206"/>
      <c r="AA222" s="206"/>
      <c r="AB222" s="206"/>
      <c r="AC222" s="206"/>
      <c r="AD222" s="206"/>
      <c r="AE222" s="206"/>
      <c r="AF222" s="66"/>
      <c r="AG222" s="66"/>
      <c r="AH222" s="206"/>
      <c r="AI222" s="64"/>
      <c r="AJ222" s="206"/>
      <c r="AK222" s="206"/>
      <c r="AL222" s="206"/>
      <c r="AM222" s="206"/>
      <c r="AN222" s="206" t="s">
        <v>93</v>
      </c>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c r="GR222" s="243"/>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c r="KS222" s="176"/>
      <c r="KT222" s="176"/>
      <c r="KU222" s="176"/>
      <c r="KV222" s="176"/>
      <c r="KW222" s="176"/>
      <c r="KX222" s="176"/>
      <c r="KY222" s="176"/>
      <c r="KZ222" s="176"/>
      <c r="LA222" s="176"/>
      <c r="LB222" s="176"/>
      <c r="LC222" s="176"/>
      <c r="LD222" s="176"/>
      <c r="LE222" s="176"/>
      <c r="LF222" s="176"/>
      <c r="LG222" s="176"/>
      <c r="LH222" s="176"/>
      <c r="LI222" s="176"/>
      <c r="LJ222" s="176"/>
      <c r="LK222" s="176"/>
      <c r="LL222" s="176"/>
      <c r="LM222" s="176"/>
      <c r="LN222" s="176"/>
      <c r="LO222" s="176"/>
      <c r="LP222" s="176"/>
      <c r="LQ222" s="176"/>
      <c r="LR222" s="176"/>
      <c r="LS222" s="176"/>
      <c r="LT222" s="176"/>
      <c r="LU222" s="176"/>
      <c r="LV222" s="176"/>
      <c r="LW222" s="176"/>
      <c r="LX222" s="176"/>
      <c r="LY222" s="176"/>
      <c r="LZ222" s="176"/>
      <c r="MA222" s="176"/>
      <c r="MB222" s="176"/>
      <c r="MC222" s="176"/>
      <c r="MD222" s="176"/>
      <c r="ME222" s="176"/>
      <c r="MF222" s="176"/>
      <c r="MG222" s="176"/>
      <c r="MH222" s="176"/>
      <c r="MI222" s="176"/>
      <c r="MJ222" s="176"/>
      <c r="MK222" s="176"/>
      <c r="ML222" s="176"/>
      <c r="MM222" s="176"/>
      <c r="MN222" s="176"/>
      <c r="MO222" s="176"/>
      <c r="MP222" s="176"/>
      <c r="MQ222" s="176"/>
      <c r="MR222" s="176"/>
      <c r="MS222" s="176"/>
    </row>
    <row r="223" spans="1:386" s="154" customFormat="1" ht="43.5" customHeight="1" x14ac:dyDescent="0.35">
      <c r="A223" s="202" t="s">
        <v>2259</v>
      </c>
      <c r="B223" s="22" t="s">
        <v>91</v>
      </c>
      <c r="C223" s="42" t="s">
        <v>92</v>
      </c>
      <c r="D223" s="207">
        <v>45398</v>
      </c>
      <c r="E223" s="206" t="s">
        <v>94</v>
      </c>
      <c r="F223" s="208">
        <v>2</v>
      </c>
      <c r="G223" s="208"/>
      <c r="H223" s="206"/>
      <c r="I223" s="206"/>
      <c r="J223" s="206"/>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t="s">
        <v>93</v>
      </c>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t="s">
        <v>93</v>
      </c>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c r="GR223" s="243"/>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206"/>
      <c r="IY223" s="210"/>
      <c r="IZ223" s="206"/>
      <c r="JA223" s="206"/>
      <c r="JB223" s="209"/>
      <c r="JC223" s="209"/>
      <c r="JD223" s="206"/>
      <c r="JE223" s="206"/>
      <c r="JF223" s="206"/>
      <c r="JG223" s="206"/>
      <c r="JH223" s="206"/>
      <c r="JI223" s="252"/>
      <c r="JJ223" s="252"/>
      <c r="JK223" s="252"/>
      <c r="JL223" s="252"/>
      <c r="JM223" s="252"/>
      <c r="JN223" s="265"/>
      <c r="JO223" s="176"/>
      <c r="JP223" s="176"/>
      <c r="JQ223" s="176"/>
      <c r="JR223" s="176"/>
      <c r="JS223" s="176"/>
      <c r="JT223" s="176"/>
      <c r="JU223" s="176"/>
      <c r="JV223" s="176"/>
      <c r="JW223" s="176"/>
      <c r="JX223" s="176"/>
      <c r="JY223" s="176"/>
      <c r="JZ223" s="176"/>
      <c r="KA223" s="176"/>
      <c r="KB223" s="176"/>
      <c r="KC223" s="176"/>
      <c r="KD223" s="176"/>
      <c r="KE223" s="176"/>
      <c r="KF223" s="176"/>
      <c r="KG223" s="176"/>
      <c r="KH223" s="176"/>
      <c r="KI223" s="176"/>
      <c r="KJ223" s="176"/>
      <c r="KK223" s="176"/>
      <c r="KL223" s="176"/>
      <c r="KM223" s="176"/>
      <c r="KN223" s="176"/>
      <c r="KO223" s="176"/>
      <c r="KP223" s="176"/>
      <c r="KQ223" s="176"/>
      <c r="KR223" s="176"/>
      <c r="KS223" s="176"/>
      <c r="KT223" s="176"/>
      <c r="KU223" s="176"/>
      <c r="KV223" s="176"/>
      <c r="KW223" s="176"/>
      <c r="KX223" s="176"/>
      <c r="KY223" s="176"/>
      <c r="KZ223" s="176"/>
      <c r="LA223" s="176"/>
      <c r="LB223" s="176"/>
      <c r="LC223" s="176"/>
      <c r="LD223" s="176"/>
      <c r="LE223" s="176"/>
      <c r="LF223" s="176"/>
      <c r="LG223" s="176"/>
      <c r="LH223" s="176"/>
      <c r="LI223" s="176"/>
      <c r="LJ223" s="176"/>
      <c r="LK223" s="176"/>
      <c r="LL223" s="176"/>
      <c r="LM223" s="176"/>
      <c r="LN223" s="176"/>
      <c r="LO223" s="176"/>
      <c r="LP223" s="176"/>
      <c r="LQ223" s="176"/>
      <c r="LR223" s="176"/>
      <c r="LS223" s="176"/>
      <c r="LT223" s="176"/>
      <c r="LU223" s="176"/>
      <c r="LV223" s="176"/>
      <c r="LW223" s="176"/>
      <c r="LX223" s="176"/>
      <c r="LY223" s="176"/>
      <c r="LZ223" s="176"/>
      <c r="MA223" s="176"/>
      <c r="MB223" s="176"/>
      <c r="MC223" s="176"/>
      <c r="MD223" s="176"/>
      <c r="ME223" s="176"/>
      <c r="MF223" s="176"/>
      <c r="MG223" s="176"/>
      <c r="MH223" s="176"/>
      <c r="MI223" s="176"/>
    </row>
    <row r="224" spans="1:386" s="154" customFormat="1" ht="43.5" customHeight="1" x14ac:dyDescent="0.35">
      <c r="A224" s="178" t="s">
        <v>2258</v>
      </c>
      <c r="B224" s="22" t="s">
        <v>91</v>
      </c>
      <c r="C224" s="42" t="s">
        <v>92</v>
      </c>
      <c r="D224" s="207">
        <v>45398</v>
      </c>
      <c r="E224" s="206" t="s">
        <v>94</v>
      </c>
      <c r="F224" s="208">
        <v>2</v>
      </c>
      <c r="G224" s="208"/>
      <c r="H224" s="206"/>
      <c r="I224" s="206"/>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t="s">
        <v>93</v>
      </c>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t="s">
        <v>93</v>
      </c>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c r="GR224" s="243"/>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c r="JO224" s="176"/>
      <c r="JP224" s="176"/>
      <c r="JQ224" s="176"/>
      <c r="JR224" s="176"/>
      <c r="JS224" s="176"/>
      <c r="JT224" s="176"/>
      <c r="JU224" s="176"/>
      <c r="JV224" s="176"/>
      <c r="JW224" s="176"/>
      <c r="JX224" s="176"/>
      <c r="JY224" s="176"/>
      <c r="JZ224" s="176"/>
      <c r="KA224" s="176"/>
      <c r="KB224" s="176"/>
      <c r="KC224" s="176"/>
      <c r="KD224" s="176"/>
      <c r="KE224" s="176"/>
      <c r="KF224" s="176"/>
      <c r="KG224" s="176"/>
      <c r="KH224" s="176"/>
      <c r="KI224" s="176"/>
      <c r="KJ224" s="176"/>
      <c r="KK224" s="176"/>
      <c r="KL224" s="176"/>
      <c r="KM224" s="176"/>
      <c r="KN224" s="176"/>
      <c r="KO224" s="176"/>
      <c r="KP224" s="176"/>
      <c r="KQ224" s="176"/>
      <c r="KR224" s="176"/>
      <c r="KS224" s="176"/>
      <c r="KT224" s="176"/>
      <c r="KU224" s="176"/>
      <c r="KV224" s="176"/>
      <c r="KW224" s="176"/>
      <c r="KX224" s="176"/>
      <c r="KY224" s="176"/>
      <c r="KZ224" s="176"/>
      <c r="LA224" s="176"/>
      <c r="LB224" s="176"/>
      <c r="LC224" s="176"/>
      <c r="LD224" s="176"/>
      <c r="LE224" s="176"/>
      <c r="LF224" s="176"/>
      <c r="LG224" s="176"/>
      <c r="LH224" s="176"/>
      <c r="LI224" s="176"/>
      <c r="LJ224" s="176"/>
      <c r="LK224" s="176"/>
      <c r="LL224" s="176"/>
      <c r="LM224" s="176"/>
      <c r="LN224" s="176"/>
      <c r="LO224" s="176"/>
      <c r="LP224" s="176"/>
      <c r="LQ224" s="176"/>
      <c r="LR224" s="176"/>
      <c r="LS224" s="176"/>
      <c r="LT224" s="176"/>
      <c r="LU224" s="176"/>
      <c r="LV224" s="176"/>
      <c r="LW224" s="176"/>
      <c r="LX224" s="176"/>
      <c r="LY224" s="176"/>
      <c r="LZ224" s="176"/>
      <c r="MA224" s="176"/>
      <c r="MB224" s="176"/>
      <c r="MC224" s="176"/>
      <c r="MD224" s="176"/>
      <c r="ME224" s="176"/>
      <c r="MF224" s="176"/>
      <c r="MG224" s="176"/>
      <c r="MH224" s="176"/>
      <c r="MI224" s="176"/>
    </row>
    <row r="225" spans="1:343" s="154" customFormat="1" ht="43.5" customHeight="1" x14ac:dyDescent="0.35">
      <c r="A225" s="127" t="s">
        <v>2257</v>
      </c>
      <c r="B225" s="22" t="s">
        <v>91</v>
      </c>
      <c r="C225" s="42" t="s">
        <v>92</v>
      </c>
      <c r="D225" s="207">
        <v>45398</v>
      </c>
      <c r="E225" s="206" t="s">
        <v>94</v>
      </c>
      <c r="F225" s="208">
        <v>1</v>
      </c>
      <c r="G225" s="208"/>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t="s">
        <v>93</v>
      </c>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43"/>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c r="KZ225" s="176"/>
      <c r="LA225" s="176"/>
      <c r="LB225" s="176"/>
      <c r="LC225" s="176"/>
      <c r="LD225" s="176"/>
      <c r="LE225" s="176"/>
      <c r="LF225" s="176"/>
      <c r="LG225" s="176"/>
      <c r="LH225" s="176"/>
      <c r="LI225" s="176"/>
      <c r="LJ225" s="176"/>
      <c r="LK225" s="176"/>
      <c r="LL225" s="176"/>
      <c r="LM225" s="176"/>
      <c r="LN225" s="176"/>
      <c r="LO225" s="176"/>
      <c r="LP225" s="176"/>
      <c r="LQ225" s="176"/>
      <c r="LR225" s="176"/>
      <c r="LS225" s="176"/>
      <c r="LT225" s="176"/>
      <c r="LU225" s="176"/>
      <c r="LV225" s="176"/>
    </row>
    <row r="226" spans="1:343" s="154" customFormat="1" ht="43.5" customHeight="1" x14ac:dyDescent="0.35">
      <c r="A226" s="127" t="s">
        <v>2256</v>
      </c>
      <c r="B226" s="22" t="s">
        <v>91</v>
      </c>
      <c r="C226" s="42" t="s">
        <v>92</v>
      </c>
      <c r="D226" s="207">
        <v>45398</v>
      </c>
      <c r="E226" s="206" t="s">
        <v>94</v>
      </c>
      <c r="F226" s="208">
        <v>1</v>
      </c>
      <c r="G226" s="208"/>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t="s">
        <v>127</v>
      </c>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c r="GR226" s="243"/>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row>
    <row r="227" spans="1:343" s="154" customFormat="1" ht="43.5" customHeight="1" x14ac:dyDescent="0.35">
      <c r="A227" s="127" t="s">
        <v>2255</v>
      </c>
      <c r="B227" s="22" t="s">
        <v>91</v>
      </c>
      <c r="C227" s="42" t="s">
        <v>92</v>
      </c>
      <c r="D227" s="207">
        <v>45398</v>
      </c>
      <c r="E227" s="206" t="s">
        <v>94</v>
      </c>
      <c r="F227" s="208">
        <v>1</v>
      </c>
      <c r="G227" s="208"/>
      <c r="H227" s="206"/>
      <c r="I227" s="206"/>
      <c r="J227" s="206"/>
      <c r="K227" s="66"/>
      <c r="L227" s="206"/>
      <c r="M227" s="206"/>
      <c r="N227" s="206"/>
      <c r="O227" s="206"/>
      <c r="P227" s="206"/>
      <c r="Q227" s="206"/>
      <c r="R227" s="66"/>
      <c r="S227" s="66"/>
      <c r="T227" s="66"/>
      <c r="U227" s="66"/>
      <c r="V227" s="206"/>
      <c r="W227" s="206"/>
      <c r="X227" s="206"/>
      <c r="Y227" s="206"/>
      <c r="Z227" s="206"/>
      <c r="AA227" s="206"/>
      <c r="AB227" s="206"/>
      <c r="AC227" s="206"/>
      <c r="AD227" s="206"/>
      <c r="AE227" s="206"/>
      <c r="AF227" s="66"/>
      <c r="AG227" s="66"/>
      <c r="AH227" s="206"/>
      <c r="AI227" s="64"/>
      <c r="AJ227" s="206"/>
      <c r="AK227" s="206"/>
      <c r="AL227" s="206"/>
      <c r="AM227" s="206"/>
      <c r="AN227" s="206" t="s">
        <v>93</v>
      </c>
      <c r="AO227" s="206"/>
      <c r="AP227" s="206"/>
      <c r="AQ227" s="206"/>
      <c r="AR227" s="206"/>
      <c r="AS227" s="206"/>
      <c r="AT227" s="206"/>
      <c r="AU227" s="66"/>
      <c r="AV227" s="206"/>
      <c r="AW227" s="64"/>
      <c r="AX227" s="206"/>
      <c r="AY227" s="206"/>
      <c r="AZ227" s="206"/>
      <c r="BA227" s="206"/>
      <c r="BB227" s="206"/>
      <c r="BC227" s="64"/>
      <c r="BD227" s="206"/>
      <c r="BE227" s="66"/>
      <c r="BF227" s="64"/>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64"/>
      <c r="CJ227" s="64"/>
      <c r="CK227" s="64"/>
      <c r="CL227" s="64"/>
      <c r="CM227" s="64"/>
      <c r="CN227" s="64"/>
      <c r="CO227" s="66"/>
      <c r="CP227" s="66"/>
      <c r="CQ227" s="66"/>
      <c r="CR227" s="66"/>
      <c r="CS227" s="66"/>
      <c r="CT227" s="66"/>
      <c r="CU227" s="206"/>
      <c r="CV227" s="66"/>
      <c r="CW227" s="206"/>
      <c r="CX227" s="64"/>
      <c r="CY227" s="206"/>
      <c r="CZ227" s="206"/>
      <c r="DA227" s="206"/>
      <c r="DB227" s="206"/>
      <c r="DC227" s="66"/>
      <c r="DD227" s="206"/>
      <c r="DE227" s="206"/>
      <c r="DF227" s="206"/>
      <c r="DG227" s="206"/>
      <c r="DH227" s="206"/>
      <c r="DI227" s="206"/>
      <c r="DJ227" s="66"/>
      <c r="DK227" s="66"/>
      <c r="DL227" s="64"/>
      <c r="DM227" s="66"/>
      <c r="DN227" s="206"/>
      <c r="DO227" s="66"/>
      <c r="DP227" s="206"/>
      <c r="DQ227" s="206"/>
      <c r="DR227" s="206"/>
      <c r="DS227" s="206"/>
      <c r="DT227" s="66"/>
      <c r="DU227" s="206"/>
      <c r="DV227" s="66"/>
      <c r="DW227" s="206"/>
      <c r="DX227" s="64"/>
      <c r="DY227" s="64"/>
      <c r="DZ227" s="64"/>
      <c r="EA227" s="64"/>
      <c r="EB227" s="64"/>
      <c r="EC227" s="206"/>
      <c r="ED227" s="206"/>
      <c r="EE227" s="206"/>
      <c r="EF227" s="206"/>
      <c r="EG227" s="206"/>
      <c r="EH227" s="206"/>
      <c r="EI227" s="206"/>
      <c r="EJ227" s="206"/>
      <c r="EK227" s="206"/>
      <c r="EL227" s="64"/>
      <c r="EM227" s="206"/>
      <c r="EN227" s="206"/>
      <c r="EO227" s="206"/>
      <c r="EP227" s="66"/>
      <c r="EQ227" s="206"/>
      <c r="ER227" s="206"/>
      <c r="ES227" s="206"/>
      <c r="ET227" s="66"/>
      <c r="EU227" s="206"/>
      <c r="EV227" s="66"/>
      <c r="EW227" s="66"/>
      <c r="EX227" s="66"/>
      <c r="EY227" s="66"/>
      <c r="EZ227" s="66"/>
      <c r="FA227" s="66"/>
      <c r="FB227" s="66"/>
      <c r="FC227" s="66"/>
      <c r="FD227" s="206"/>
      <c r="FE227" s="206"/>
      <c r="FF227" s="206"/>
      <c r="FG227" s="66"/>
      <c r="FH227" s="206"/>
      <c r="FI227" s="206"/>
      <c r="FJ227" s="206"/>
      <c r="FK227" s="64"/>
      <c r="FL227" s="64"/>
      <c r="FM227" s="206"/>
      <c r="FN227" s="66"/>
      <c r="FO227" s="206"/>
      <c r="FP227" s="206"/>
      <c r="FQ227" s="66"/>
      <c r="FR227" s="206"/>
      <c r="FS227" s="206"/>
      <c r="FT227" s="206"/>
      <c r="FU227" s="206"/>
      <c r="FV227" s="206"/>
      <c r="FW227" s="206"/>
      <c r="FX227" s="66"/>
      <c r="FY227" s="206"/>
      <c r="FZ227" s="206"/>
      <c r="GA227" s="206"/>
      <c r="GB227" s="206"/>
      <c r="GC227" s="64"/>
      <c r="GD227" s="64"/>
      <c r="GE227" s="66"/>
      <c r="GF227" s="206"/>
      <c r="GG227" s="206"/>
      <c r="GH227" s="206"/>
      <c r="GI227" s="64"/>
      <c r="GJ227" s="64"/>
      <c r="GK227" s="66"/>
      <c r="GL227" s="66"/>
      <c r="GM227" s="66"/>
      <c r="GN227" s="66"/>
      <c r="GO227" s="206"/>
      <c r="GP227" s="206"/>
      <c r="GQ227" s="206"/>
      <c r="GR227" s="243"/>
      <c r="GS227" s="66"/>
      <c r="GT227" s="206"/>
      <c r="GU227" s="66"/>
      <c r="GV227" s="206"/>
      <c r="GW227" s="206"/>
      <c r="GX227" s="206"/>
      <c r="GY227" s="66"/>
      <c r="GZ227" s="206"/>
      <c r="HA227" s="66"/>
      <c r="HB227" s="206"/>
      <c r="HC227" s="206"/>
      <c r="HD227" s="66"/>
      <c r="HE227" s="66"/>
      <c r="HF227" s="206"/>
      <c r="HG227" s="206"/>
      <c r="HH227" s="66"/>
      <c r="HI227" s="66"/>
      <c r="HJ227" s="206"/>
      <c r="HK227" s="206"/>
      <c r="HL227" s="206"/>
      <c r="HM227" s="206"/>
      <c r="HN227" s="206"/>
      <c r="HO227" s="206"/>
      <c r="HP227" s="206"/>
      <c r="HQ227" s="64"/>
      <c r="HR227" s="206"/>
      <c r="HS227" s="206"/>
      <c r="HT227" s="206"/>
      <c r="HU227" s="206"/>
      <c r="HV227" s="206"/>
      <c r="HW227" s="206"/>
      <c r="HX227" s="206"/>
      <c r="HY227" s="64"/>
      <c r="HZ227" s="206"/>
      <c r="IA227" s="206"/>
      <c r="IB227" s="64"/>
      <c r="IC227" s="206"/>
      <c r="ID227" s="206"/>
      <c r="IE227" s="206"/>
      <c r="IF227" s="206"/>
      <c r="IG227" s="206"/>
      <c r="IH227" s="206"/>
      <c r="II227" s="64"/>
      <c r="IJ227" s="66"/>
      <c r="IK227" s="66"/>
      <c r="IL227" s="64"/>
      <c r="IM227" s="66"/>
      <c r="IN227" s="66"/>
      <c r="IO227" s="66"/>
      <c r="IP227" s="206"/>
      <c r="IQ227" s="206"/>
      <c r="IR227" s="206"/>
      <c r="IS227" s="206"/>
      <c r="IT227" s="206"/>
      <c r="IU227" s="66"/>
      <c r="IV227" s="66"/>
      <c r="IW227" s="210"/>
      <c r="IX227" s="206"/>
      <c r="IY227" s="210"/>
      <c r="IZ227" s="206"/>
      <c r="JA227" s="206"/>
      <c r="JB227" s="209"/>
      <c r="JC227" s="209"/>
      <c r="JD227" s="206"/>
      <c r="JE227" s="206"/>
      <c r="JF227" s="206"/>
      <c r="JG227" s="206"/>
      <c r="JH227" s="206"/>
      <c r="JI227" s="252"/>
      <c r="JJ227" s="252"/>
      <c r="JK227" s="252"/>
      <c r="JL227" s="252"/>
      <c r="JM227" s="252"/>
      <c r="JN227" s="265"/>
      <c r="JO227" s="176"/>
      <c r="JP227" s="176"/>
      <c r="JQ227" s="176"/>
      <c r="JR227" s="176"/>
      <c r="JS227" s="176"/>
      <c r="JT227" s="176"/>
      <c r="JU227" s="176"/>
      <c r="JV227" s="176"/>
      <c r="JW227" s="176"/>
      <c r="JX227" s="176"/>
      <c r="JY227" s="176"/>
      <c r="JZ227" s="176"/>
      <c r="KA227" s="176"/>
      <c r="KB227" s="176"/>
      <c r="KC227" s="176"/>
      <c r="KD227" s="176"/>
      <c r="KE227" s="176"/>
      <c r="KF227" s="176"/>
      <c r="KG227" s="176"/>
      <c r="KH227" s="176"/>
      <c r="KI227" s="176"/>
      <c r="KJ227" s="176"/>
      <c r="KK227" s="176"/>
      <c r="KL227" s="176"/>
      <c r="KM227" s="176"/>
      <c r="KN227" s="176"/>
      <c r="KO227" s="176"/>
      <c r="KP227" s="176"/>
      <c r="KQ227" s="176"/>
      <c r="KR227" s="176"/>
      <c r="KS227" s="176"/>
      <c r="KT227" s="176"/>
      <c r="KU227" s="176"/>
      <c r="KV227" s="176"/>
      <c r="KW227" s="176"/>
      <c r="KX227" s="176"/>
      <c r="KY227" s="176"/>
      <c r="KZ227" s="176"/>
      <c r="LA227" s="176"/>
      <c r="LB227" s="176"/>
      <c r="LC227" s="176"/>
      <c r="LD227" s="176"/>
      <c r="LE227" s="176"/>
      <c r="LF227" s="176"/>
      <c r="LG227" s="176"/>
      <c r="LH227" s="176"/>
      <c r="LI227" s="176"/>
    </row>
    <row r="228" spans="1:343" s="154" customFormat="1" ht="43.5" customHeight="1" x14ac:dyDescent="0.35">
      <c r="A228" s="127" t="s">
        <v>2254</v>
      </c>
      <c r="B228" s="22" t="s">
        <v>91</v>
      </c>
      <c r="C228" s="42" t="s">
        <v>92</v>
      </c>
      <c r="D228" s="207">
        <v>45398</v>
      </c>
      <c r="E228" s="206" t="s">
        <v>94</v>
      </c>
      <c r="F228" s="208">
        <v>3</v>
      </c>
      <c r="G228" s="208"/>
      <c r="H228" s="206"/>
      <c r="I228" s="206"/>
      <c r="J228" s="206" t="s">
        <v>93</v>
      </c>
      <c r="K228" s="66"/>
      <c r="L228" s="206"/>
      <c r="M228" s="206"/>
      <c r="N228" s="206"/>
      <c r="O228" s="206"/>
      <c r="P228" s="206"/>
      <c r="Q228" s="206"/>
      <c r="R228" s="66"/>
      <c r="S228" s="66"/>
      <c r="T228" s="66"/>
      <c r="U228" s="66"/>
      <c r="V228" s="206"/>
      <c r="W228" s="206"/>
      <c r="X228" s="206" t="s">
        <v>93</v>
      </c>
      <c r="Y228" s="206"/>
      <c r="Z228" s="206"/>
      <c r="AA228" s="206"/>
      <c r="AB228" s="206"/>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t="s">
        <v>93</v>
      </c>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206"/>
      <c r="GR228" s="243"/>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row>
    <row r="229" spans="1:343" s="154" customFormat="1" ht="43.5" customHeight="1" x14ac:dyDescent="0.35">
      <c r="A229" s="127" t="s">
        <v>2253</v>
      </c>
      <c r="B229" s="22" t="s">
        <v>91</v>
      </c>
      <c r="C229" s="42" t="s">
        <v>92</v>
      </c>
      <c r="D229" s="207">
        <v>45398</v>
      </c>
      <c r="E229" s="64" t="s">
        <v>96</v>
      </c>
      <c r="F229" s="208">
        <v>6</v>
      </c>
      <c r="G229" s="208">
        <v>1</v>
      </c>
      <c r="H229" s="206"/>
      <c r="I229" s="206" t="s">
        <v>93</v>
      </c>
      <c r="J229" s="64" t="s">
        <v>93</v>
      </c>
      <c r="K229" s="66"/>
      <c r="L229" s="206"/>
      <c r="M229" s="206"/>
      <c r="N229" s="206"/>
      <c r="O229" s="206"/>
      <c r="P229" s="206"/>
      <c r="Q229" s="206"/>
      <c r="R229" s="66"/>
      <c r="S229" s="66"/>
      <c r="T229" s="66"/>
      <c r="U229" s="66"/>
      <c r="V229" s="206"/>
      <c r="W229" s="206"/>
      <c r="X229" s="206"/>
      <c r="Y229" s="206"/>
      <c r="Z229" s="206"/>
      <c r="AA229" s="206"/>
      <c r="AB229" s="64" t="s">
        <v>93</v>
      </c>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t="s">
        <v>93</v>
      </c>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64" t="s">
        <v>93</v>
      </c>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64" t="s">
        <v>93</v>
      </c>
      <c r="GR229" s="249" t="s">
        <v>2204</v>
      </c>
      <c r="GS229" s="66"/>
      <c r="GT229" s="206"/>
      <c r="GU229" s="66"/>
      <c r="GV229" s="206"/>
      <c r="GW229" s="206"/>
      <c r="GX229" s="206"/>
      <c r="GY229" s="66"/>
      <c r="GZ229" s="206"/>
      <c r="HA229" s="66"/>
      <c r="HB229" s="206"/>
      <c r="HC229" s="64" t="s">
        <v>93</v>
      </c>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c r="JO229" s="176"/>
      <c r="JP229" s="176"/>
      <c r="JQ229" s="176"/>
      <c r="JR229" s="176"/>
      <c r="JS229" s="176"/>
      <c r="JT229" s="176"/>
      <c r="JU229" s="176"/>
      <c r="JV229" s="176"/>
      <c r="JW229" s="176"/>
      <c r="JX229" s="176"/>
      <c r="JY229" s="176"/>
      <c r="JZ229" s="176"/>
      <c r="KA229" s="176"/>
      <c r="KB229" s="176"/>
      <c r="KC229" s="176"/>
      <c r="KD229" s="176"/>
      <c r="KE229" s="176"/>
      <c r="KF229" s="176"/>
      <c r="KG229" s="176"/>
      <c r="KH229" s="176"/>
      <c r="KI229" s="176"/>
      <c r="KJ229" s="176"/>
      <c r="KK229" s="176"/>
      <c r="KL229" s="176"/>
      <c r="KM229" s="176"/>
      <c r="KN229" s="176"/>
      <c r="KO229" s="176"/>
      <c r="KP229" s="176"/>
      <c r="KQ229" s="176"/>
      <c r="KR229" s="176"/>
      <c r="KS229" s="176"/>
      <c r="KT229" s="176"/>
      <c r="KU229" s="176"/>
      <c r="KV229" s="176"/>
      <c r="KW229" s="176"/>
      <c r="KX229" s="176"/>
      <c r="KY229" s="176"/>
      <c r="KZ229" s="176"/>
      <c r="LA229" s="176"/>
      <c r="LB229" s="176"/>
      <c r="LC229" s="176"/>
      <c r="LD229" s="176"/>
      <c r="LE229" s="176"/>
      <c r="LF229" s="176"/>
      <c r="LG229" s="176"/>
      <c r="LH229" s="176"/>
      <c r="LI229" s="176"/>
    </row>
    <row r="230" spans="1:343" s="154" customFormat="1" ht="43.5" customHeight="1" x14ac:dyDescent="0.35">
      <c r="A230" s="127" t="s">
        <v>2252</v>
      </c>
      <c r="B230" s="22" t="s">
        <v>91</v>
      </c>
      <c r="C230" s="42" t="s">
        <v>92</v>
      </c>
      <c r="D230" s="207">
        <v>45398</v>
      </c>
      <c r="E230" s="64" t="s">
        <v>94</v>
      </c>
      <c r="F230" s="208">
        <v>1</v>
      </c>
      <c r="G230" s="208"/>
      <c r="H230" s="206"/>
      <c r="I230" s="206"/>
      <c r="J230" s="64" t="s">
        <v>93</v>
      </c>
      <c r="K230" s="66"/>
      <c r="L230" s="206"/>
      <c r="M230" s="206"/>
      <c r="N230" s="206"/>
      <c r="O230" s="206"/>
      <c r="P230" s="206"/>
      <c r="Q230" s="206"/>
      <c r="R230" s="66"/>
      <c r="S230" s="66"/>
      <c r="T230" s="66"/>
      <c r="U230" s="66"/>
      <c r="V230" s="206"/>
      <c r="W230" s="206"/>
      <c r="X230" s="206"/>
      <c r="Y230" s="206"/>
      <c r="Z230" s="206"/>
      <c r="AA230" s="206"/>
      <c r="AB230" s="206"/>
      <c r="AC230" s="206"/>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206"/>
      <c r="GR230" s="243"/>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c r="JO230" s="176"/>
      <c r="JP230" s="176"/>
      <c r="JQ230" s="176"/>
      <c r="JR230" s="176"/>
      <c r="JS230" s="176"/>
      <c r="JT230" s="176"/>
      <c r="JU230" s="176"/>
      <c r="JV230" s="176"/>
      <c r="JW230" s="176"/>
      <c r="JX230" s="176"/>
      <c r="JY230" s="176"/>
      <c r="JZ230" s="176"/>
      <c r="KA230" s="176"/>
      <c r="KB230" s="176"/>
      <c r="KC230" s="176"/>
      <c r="KD230" s="176"/>
      <c r="KE230" s="176"/>
      <c r="KF230" s="176"/>
      <c r="KG230" s="176"/>
      <c r="KH230" s="176"/>
      <c r="KI230" s="176"/>
      <c r="KJ230" s="176"/>
      <c r="KK230" s="176"/>
      <c r="KL230" s="176"/>
      <c r="KM230" s="176"/>
      <c r="KN230" s="176"/>
      <c r="KO230" s="176"/>
      <c r="KP230" s="176"/>
      <c r="KQ230" s="176"/>
      <c r="KR230" s="176"/>
      <c r="KS230" s="176"/>
      <c r="KT230" s="176"/>
      <c r="KU230" s="176"/>
      <c r="KV230" s="176"/>
      <c r="KW230" s="176"/>
      <c r="KX230" s="176"/>
      <c r="KY230" s="176"/>
      <c r="KZ230" s="176"/>
      <c r="LA230" s="176"/>
      <c r="LB230" s="176"/>
      <c r="LC230" s="176"/>
      <c r="LD230" s="176"/>
      <c r="LE230" s="176"/>
      <c r="LF230" s="176"/>
      <c r="LG230" s="176"/>
      <c r="LH230" s="176"/>
      <c r="LI230" s="176"/>
    </row>
    <row r="231" spans="1:343" s="154" customFormat="1" ht="43.5" customHeight="1" x14ac:dyDescent="0.35">
      <c r="A231" s="127" t="s">
        <v>2250</v>
      </c>
      <c r="B231" s="22" t="s">
        <v>91</v>
      </c>
      <c r="C231" s="42" t="s">
        <v>92</v>
      </c>
      <c r="D231" s="207">
        <v>45398</v>
      </c>
      <c r="E231" s="64" t="s">
        <v>96</v>
      </c>
      <c r="F231" s="208">
        <v>4</v>
      </c>
      <c r="G231" s="208">
        <v>2</v>
      </c>
      <c r="H231" s="206"/>
      <c r="I231" s="64" t="s">
        <v>93</v>
      </c>
      <c r="J231" s="206"/>
      <c r="K231" s="66"/>
      <c r="L231" s="206"/>
      <c r="M231" s="206"/>
      <c r="N231" s="206"/>
      <c r="O231" s="206"/>
      <c r="P231" s="206"/>
      <c r="Q231" s="206"/>
      <c r="R231" s="66"/>
      <c r="S231" s="66"/>
      <c r="T231" s="66"/>
      <c r="U231" s="66"/>
      <c r="V231" s="206"/>
      <c r="W231" s="206"/>
      <c r="X231" s="206"/>
      <c r="Y231" s="206"/>
      <c r="Z231" s="206"/>
      <c r="AA231" s="206"/>
      <c r="AB231" s="206"/>
      <c r="AC231" s="254" t="s">
        <v>93</v>
      </c>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64" t="s">
        <v>93</v>
      </c>
      <c r="DV231" s="66"/>
      <c r="DW231" s="206"/>
      <c r="DX231" s="64"/>
      <c r="DY231" s="64"/>
      <c r="DZ231" s="64"/>
      <c r="EA231" s="64"/>
      <c r="EB231" s="64"/>
      <c r="EC231" s="206"/>
      <c r="ED231" s="206"/>
      <c r="EE231" s="206"/>
      <c r="EF231" s="206"/>
      <c r="EG231" s="206"/>
      <c r="EH231" s="206"/>
      <c r="EI231" s="206"/>
      <c r="EJ231" s="206"/>
      <c r="EK231" s="64" t="s">
        <v>93</v>
      </c>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64" t="s">
        <v>93</v>
      </c>
      <c r="GR231" s="249" t="s">
        <v>2251</v>
      </c>
      <c r="GS231" s="66"/>
      <c r="GT231" s="206"/>
      <c r="GU231" s="66"/>
      <c r="GV231" s="206"/>
      <c r="GW231" s="206"/>
      <c r="GX231" s="206"/>
      <c r="GY231" s="66"/>
      <c r="GZ231" s="206"/>
      <c r="HA231" s="66"/>
      <c r="HB231" s="206"/>
      <c r="HC231" s="206"/>
      <c r="HD231" s="66"/>
      <c r="HE231" s="66"/>
      <c r="HF231" s="206"/>
      <c r="HG231" s="206"/>
      <c r="HH231" s="66"/>
      <c r="HI231" s="66"/>
      <c r="HJ231" s="206"/>
      <c r="HK231" s="206"/>
      <c r="HL231" s="206"/>
      <c r="HM231" s="206"/>
      <c r="HN231" s="206"/>
      <c r="HO231" s="206"/>
      <c r="HP231" s="206"/>
      <c r="HQ231" s="64"/>
      <c r="HR231" s="206"/>
      <c r="HS231" s="206"/>
      <c r="HT231" s="64" t="s">
        <v>93</v>
      </c>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c r="JO231" s="176"/>
      <c r="JP231" s="176"/>
      <c r="JQ231" s="176"/>
      <c r="JR231" s="176"/>
      <c r="JS231" s="176"/>
      <c r="JT231" s="176"/>
      <c r="JU231" s="176"/>
      <c r="JV231" s="176"/>
      <c r="JW231" s="176"/>
      <c r="JX231" s="176"/>
      <c r="JY231" s="176"/>
      <c r="JZ231" s="176"/>
      <c r="KA231" s="176"/>
      <c r="KB231" s="176"/>
      <c r="KC231" s="176"/>
      <c r="KD231" s="176"/>
      <c r="KE231" s="176"/>
      <c r="KF231" s="176"/>
      <c r="KG231" s="176"/>
      <c r="KH231" s="176"/>
      <c r="KI231" s="176"/>
      <c r="KJ231" s="176"/>
      <c r="KK231" s="176"/>
      <c r="KL231" s="176"/>
      <c r="KM231" s="176"/>
      <c r="KN231" s="176"/>
      <c r="KO231" s="176"/>
      <c r="KP231" s="176"/>
      <c r="KQ231" s="176"/>
      <c r="KR231" s="176"/>
      <c r="KS231" s="176"/>
      <c r="KT231" s="176"/>
      <c r="KU231" s="176"/>
      <c r="KV231" s="176"/>
      <c r="KW231" s="176"/>
      <c r="KX231" s="176"/>
      <c r="KY231" s="176"/>
      <c r="KZ231" s="176"/>
      <c r="LA231" s="176"/>
      <c r="LB231" s="176"/>
      <c r="LC231" s="176"/>
      <c r="LD231" s="176"/>
      <c r="LE231" s="176"/>
      <c r="LF231" s="176"/>
      <c r="LG231" s="176"/>
      <c r="LH231" s="176"/>
      <c r="LI231" s="176"/>
    </row>
    <row r="232" spans="1:343" s="154" customFormat="1" ht="43.5" customHeight="1" x14ac:dyDescent="0.35">
      <c r="A232" s="178" t="s">
        <v>2260</v>
      </c>
      <c r="B232" s="236" t="s">
        <v>91</v>
      </c>
      <c r="C232" s="207" t="s">
        <v>141</v>
      </c>
      <c r="D232" s="207">
        <v>45398</v>
      </c>
      <c r="E232" s="64" t="s">
        <v>96</v>
      </c>
      <c r="F232" s="208">
        <v>1</v>
      </c>
      <c r="G232" s="208">
        <v>1</v>
      </c>
      <c r="H232" s="206"/>
      <c r="I232" s="206"/>
      <c r="J232" s="206" t="s">
        <v>93</v>
      </c>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t="s">
        <v>93</v>
      </c>
      <c r="GR232" s="249" t="s">
        <v>2261</v>
      </c>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c r="JO232" s="176"/>
      <c r="JP232" s="176"/>
      <c r="JQ232" s="176"/>
      <c r="JR232" s="176"/>
      <c r="JS232" s="176"/>
      <c r="JT232" s="176"/>
      <c r="JU232" s="176"/>
      <c r="JV232" s="176"/>
      <c r="JW232" s="176"/>
      <c r="JX232" s="176"/>
      <c r="JY232" s="176"/>
      <c r="JZ232" s="176"/>
      <c r="KA232" s="176"/>
      <c r="KB232" s="176"/>
      <c r="KC232" s="176"/>
      <c r="KD232" s="176"/>
      <c r="KE232" s="176"/>
      <c r="KF232" s="176"/>
      <c r="KG232" s="176"/>
      <c r="KH232" s="176"/>
      <c r="KI232" s="176"/>
      <c r="KJ232" s="176"/>
      <c r="KK232" s="176"/>
      <c r="KL232" s="176"/>
      <c r="KM232" s="176"/>
      <c r="KN232" s="176"/>
      <c r="KO232" s="176"/>
      <c r="KP232" s="176"/>
      <c r="KQ232" s="176"/>
      <c r="KR232" s="176"/>
      <c r="KS232" s="176"/>
      <c r="KT232" s="176"/>
      <c r="KU232" s="176"/>
      <c r="KV232" s="176"/>
      <c r="KW232" s="176"/>
      <c r="KX232" s="176"/>
      <c r="KY232" s="176"/>
      <c r="KZ232" s="176"/>
      <c r="LA232" s="176"/>
      <c r="LB232" s="176"/>
      <c r="LC232" s="176"/>
      <c r="LD232" s="176"/>
      <c r="LE232" s="176"/>
      <c r="LF232" s="176"/>
      <c r="LG232" s="176"/>
      <c r="LH232" s="176"/>
      <c r="LI232" s="176"/>
      <c r="LJ232" s="176"/>
      <c r="LK232" s="176"/>
      <c r="LL232" s="176"/>
      <c r="LM232" s="176"/>
      <c r="LN232" s="176"/>
      <c r="LO232" s="176"/>
      <c r="LP232" s="176"/>
      <c r="LQ232" s="176"/>
      <c r="LR232" s="176"/>
      <c r="LS232" s="176"/>
      <c r="LT232" s="176"/>
      <c r="LU232" s="176"/>
      <c r="LV232" s="176"/>
      <c r="LW232" s="176"/>
      <c r="LX232" s="176"/>
      <c r="LY232" s="176"/>
      <c r="LZ232" s="176"/>
      <c r="MA232" s="176"/>
      <c r="MB232" s="176"/>
      <c r="MC232" s="176"/>
      <c r="MD232" s="176"/>
      <c r="ME232" s="176"/>
    </row>
    <row r="233" spans="1:343" s="154" customFormat="1" ht="43.5" customHeight="1" x14ac:dyDescent="0.35">
      <c r="A233" s="127" t="s">
        <v>2249</v>
      </c>
      <c r="B233" s="236" t="s">
        <v>91</v>
      </c>
      <c r="C233" s="207" t="s">
        <v>141</v>
      </c>
      <c r="D233" s="207">
        <v>45398</v>
      </c>
      <c r="E233" s="206" t="s">
        <v>94</v>
      </c>
      <c r="F233" s="208">
        <v>1</v>
      </c>
      <c r="G233" s="208"/>
      <c r="H233" s="206"/>
      <c r="I233" s="206"/>
      <c r="J233" s="254" t="s">
        <v>93</v>
      </c>
      <c r="K233" s="66"/>
      <c r="L233" s="206"/>
      <c r="M233" s="206"/>
      <c r="N233" s="206"/>
      <c r="O233" s="206"/>
      <c r="P233" s="206"/>
      <c r="Q233" s="206"/>
      <c r="R233" s="66"/>
      <c r="S233" s="66"/>
      <c r="T233" s="66"/>
      <c r="U233" s="66"/>
      <c r="V233" s="206"/>
      <c r="W233" s="206"/>
      <c r="X233" s="206"/>
      <c r="Y233" s="206"/>
      <c r="Z233" s="206"/>
      <c r="AA233" s="206"/>
      <c r="AB233" s="206"/>
      <c r="AC233" s="206"/>
      <c r="AD233" s="206"/>
      <c r="AE233" s="206"/>
      <c r="AF233" s="66"/>
      <c r="AG233" s="66"/>
      <c r="AH233" s="206"/>
      <c r="AI233" s="64"/>
      <c r="AJ233" s="206"/>
      <c r="AK233" s="206"/>
      <c r="AL233" s="206"/>
      <c r="AM233" s="206"/>
      <c r="AN233" s="206"/>
      <c r="AO233" s="206"/>
      <c r="AP233" s="206"/>
      <c r="AQ233" s="206"/>
      <c r="AR233" s="206"/>
      <c r="AS233" s="206"/>
      <c r="AT233" s="206"/>
      <c r="AU233" s="66"/>
      <c r="AV233" s="206"/>
      <c r="AW233" s="64"/>
      <c r="AX233" s="206"/>
      <c r="AY233" s="206"/>
      <c r="AZ233" s="206"/>
      <c r="BA233" s="206"/>
      <c r="BB233" s="206"/>
      <c r="BC233" s="64"/>
      <c r="BD233" s="206"/>
      <c r="BE233" s="66"/>
      <c r="BF233" s="64"/>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c r="GC233" s="64"/>
      <c r="GD233" s="64"/>
      <c r="GE233" s="66"/>
      <c r="GF233" s="206"/>
      <c r="GG233" s="206"/>
      <c r="GH233" s="206"/>
      <c r="GI233" s="64"/>
      <c r="GJ233" s="64"/>
      <c r="GK233" s="66"/>
      <c r="GL233" s="66"/>
      <c r="GM233" s="66"/>
      <c r="GN233" s="66"/>
      <c r="GO233" s="206"/>
      <c r="GP233" s="206"/>
      <c r="GQ233" s="206"/>
      <c r="GR233" s="243"/>
      <c r="GS233" s="66"/>
      <c r="GT233" s="206"/>
      <c r="GU233" s="66"/>
      <c r="GV233" s="206"/>
      <c r="GW233" s="206"/>
      <c r="GX233" s="206"/>
      <c r="GY233" s="66"/>
      <c r="GZ233" s="206"/>
      <c r="HA233" s="66"/>
      <c r="HB233" s="206"/>
      <c r="HC233" s="206"/>
      <c r="HD233" s="66"/>
      <c r="HE233" s="66"/>
      <c r="HF233" s="206"/>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c r="JO233" s="176"/>
      <c r="JP233" s="176"/>
      <c r="JQ233" s="176"/>
      <c r="JR233" s="176"/>
      <c r="JS233" s="176"/>
      <c r="JT233" s="176"/>
      <c r="JU233" s="176"/>
      <c r="JV233" s="176"/>
      <c r="JW233" s="176"/>
      <c r="JX233" s="176"/>
      <c r="JY233" s="176"/>
      <c r="JZ233" s="176"/>
      <c r="KA233" s="176"/>
      <c r="KB233" s="176"/>
      <c r="KC233" s="176"/>
      <c r="KD233" s="176"/>
      <c r="KE233" s="176"/>
      <c r="KF233" s="176"/>
      <c r="KG233" s="176"/>
      <c r="KH233" s="176"/>
      <c r="KI233" s="176"/>
      <c r="KJ233" s="176"/>
      <c r="KK233" s="176"/>
      <c r="KL233" s="176"/>
      <c r="KM233" s="176"/>
      <c r="KN233" s="176"/>
      <c r="KO233" s="176"/>
      <c r="KP233" s="176"/>
      <c r="KQ233" s="176"/>
      <c r="KR233" s="176"/>
      <c r="KS233" s="176"/>
      <c r="KT233" s="176"/>
      <c r="KU233" s="176"/>
      <c r="KV233" s="176"/>
      <c r="KW233" s="176"/>
      <c r="KX233" s="176"/>
      <c r="KY233" s="176"/>
      <c r="KZ233" s="176"/>
      <c r="LA233" s="176"/>
      <c r="LB233" s="176"/>
      <c r="LC233" s="176"/>
      <c r="LD233" s="176"/>
      <c r="LE233" s="176"/>
      <c r="LF233" s="176"/>
      <c r="LG233" s="176"/>
      <c r="LH233" s="176"/>
      <c r="LI233" s="176"/>
    </row>
    <row r="234" spans="1:343" s="129" customFormat="1" ht="39.75" customHeight="1" x14ac:dyDescent="0.2">
      <c r="A234" s="127" t="s">
        <v>2220</v>
      </c>
      <c r="B234" s="246" t="s">
        <v>91</v>
      </c>
      <c r="C234" s="128" t="s">
        <v>92</v>
      </c>
      <c r="D234" s="130">
        <v>45392</v>
      </c>
      <c r="E234" s="128" t="s">
        <v>96</v>
      </c>
      <c r="F234" s="131">
        <v>1</v>
      </c>
      <c r="G234" s="131">
        <v>1</v>
      </c>
      <c r="H234" s="128"/>
      <c r="I234" s="128"/>
      <c r="J234" s="128" t="s">
        <v>93</v>
      </c>
      <c r="K234" s="247"/>
      <c r="L234" s="128"/>
      <c r="M234" s="128"/>
      <c r="N234" s="128"/>
      <c r="O234" s="128"/>
      <c r="P234" s="128"/>
      <c r="Q234" s="128"/>
      <c r="R234" s="128"/>
      <c r="S234" s="247"/>
      <c r="T234" s="247"/>
      <c r="U234" s="128"/>
      <c r="V234" s="247"/>
      <c r="W234" s="128"/>
      <c r="X234" s="128"/>
      <c r="Y234" s="128"/>
      <c r="Z234" s="128"/>
      <c r="AA234" s="128"/>
      <c r="AB234" s="128"/>
      <c r="AC234" s="128"/>
      <c r="AD234" s="128"/>
      <c r="AE234" s="247"/>
      <c r="AF234" s="247"/>
      <c r="AG234" s="247"/>
      <c r="AH234" s="128"/>
      <c r="AI234" s="128"/>
      <c r="AJ234" s="128"/>
      <c r="AK234" s="128"/>
      <c r="AL234" s="128"/>
      <c r="AM234" s="128"/>
      <c r="AN234" s="128"/>
      <c r="AO234" s="128"/>
      <c r="AP234" s="128"/>
      <c r="AQ234" s="128"/>
      <c r="AR234" s="128"/>
      <c r="AS234" s="128"/>
      <c r="AT234" s="128"/>
      <c r="AU234" s="128"/>
      <c r="AV234" s="128"/>
      <c r="AW234" s="128"/>
      <c r="AX234" s="248"/>
      <c r="AY234" s="128"/>
      <c r="AZ234" s="128"/>
      <c r="BA234" s="128"/>
      <c r="BB234" s="128"/>
      <c r="BC234" s="128"/>
      <c r="BD234" s="128"/>
      <c r="BE234" s="128"/>
      <c r="BF234" s="128"/>
      <c r="BG234" s="128"/>
      <c r="BH234" s="128"/>
      <c r="BI234" s="128"/>
      <c r="BJ234" s="128"/>
      <c r="BK234" s="128"/>
      <c r="BL234" s="128"/>
      <c r="BM234" s="128"/>
      <c r="BN234" s="247"/>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247"/>
      <c r="CQ234" s="247"/>
      <c r="CR234" s="247"/>
      <c r="CS234" s="247"/>
      <c r="CT234" s="128"/>
      <c r="CU234" s="128"/>
      <c r="CV234" s="247"/>
      <c r="CW234" s="128"/>
      <c r="CX234" s="128"/>
      <c r="CY234" s="128"/>
      <c r="CZ234" s="128"/>
      <c r="DA234" s="247"/>
      <c r="DB234" s="247"/>
      <c r="DC234" s="247"/>
      <c r="DD234" s="128"/>
      <c r="DE234" s="128"/>
      <c r="DF234" s="128"/>
      <c r="DG234" s="128"/>
      <c r="DH234" s="128"/>
      <c r="DI234" s="128"/>
      <c r="DJ234" s="247"/>
      <c r="DK234" s="247"/>
      <c r="DL234" s="128"/>
      <c r="DM234" s="247"/>
      <c r="DN234" s="128"/>
      <c r="DO234" s="128"/>
      <c r="DP234" s="128"/>
      <c r="DQ234" s="128"/>
      <c r="DR234" s="247"/>
      <c r="DS234" s="128"/>
      <c r="DT234" s="128"/>
      <c r="DU234" s="128"/>
      <c r="DV234" s="247"/>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247"/>
      <c r="EW234" s="128"/>
      <c r="EX234" s="128"/>
      <c r="EY234" s="128"/>
      <c r="EZ234" s="247"/>
      <c r="FA234" s="247"/>
      <c r="FB234" s="247"/>
      <c r="FC234" s="247"/>
      <c r="FD234" s="128"/>
      <c r="FE234" s="128"/>
      <c r="FF234" s="128"/>
      <c r="FG234" s="247"/>
      <c r="FH234" s="128"/>
      <c r="FI234" s="128"/>
      <c r="FJ234" s="128"/>
      <c r="FK234" s="128"/>
      <c r="FL234" s="128"/>
      <c r="FM234" s="128"/>
      <c r="FN234" s="247"/>
      <c r="FO234" s="128"/>
      <c r="FP234" s="128"/>
      <c r="FQ234" s="247"/>
      <c r="FR234" s="128"/>
      <c r="FS234" s="128"/>
      <c r="FT234" s="128"/>
      <c r="FU234" s="128"/>
      <c r="FV234" s="128"/>
      <c r="FW234" s="128"/>
      <c r="FX234" s="247"/>
      <c r="FY234" s="128"/>
      <c r="FZ234" s="128"/>
      <c r="GA234" s="128"/>
      <c r="GB234" s="128"/>
      <c r="GC234" s="128"/>
      <c r="GD234" s="128"/>
      <c r="GE234" s="247"/>
      <c r="GF234" s="128"/>
      <c r="GG234" s="128"/>
      <c r="GH234" s="128"/>
      <c r="GI234" s="128"/>
      <c r="GJ234" s="128"/>
      <c r="GK234" s="247"/>
      <c r="GL234" s="247"/>
      <c r="GM234" s="128"/>
      <c r="GN234" s="128"/>
      <c r="GO234" s="128"/>
      <c r="GP234" s="128"/>
      <c r="GQ234" s="128" t="s">
        <v>93</v>
      </c>
      <c r="GR234" s="249" t="s">
        <v>2221</v>
      </c>
      <c r="GS234" s="247"/>
      <c r="GT234" s="128"/>
      <c r="GU234" s="247"/>
      <c r="GV234" s="128"/>
      <c r="GW234" s="247"/>
      <c r="GX234" s="128"/>
      <c r="GY234" s="247"/>
      <c r="GZ234" s="128"/>
      <c r="HA234" s="247"/>
      <c r="HB234" s="128"/>
      <c r="HC234" s="128"/>
      <c r="HD234" s="247"/>
      <c r="HE234" s="247"/>
      <c r="HF234" s="128"/>
      <c r="HG234" s="128"/>
      <c r="HH234" s="128"/>
      <c r="HI234" s="128"/>
      <c r="HJ234" s="128"/>
      <c r="HK234" s="128"/>
      <c r="HL234" s="128"/>
      <c r="HM234" s="128"/>
      <c r="HN234" s="128"/>
      <c r="HO234" s="128"/>
      <c r="HP234" s="128"/>
      <c r="HQ234" s="128"/>
      <c r="HR234" s="128"/>
      <c r="HS234" s="128"/>
      <c r="HT234" s="128"/>
      <c r="HU234" s="128"/>
      <c r="HV234" s="128"/>
      <c r="HW234" s="128"/>
      <c r="HX234" s="128"/>
      <c r="HY234" s="247"/>
      <c r="HZ234" s="128"/>
      <c r="IA234" s="128"/>
      <c r="IB234" s="128"/>
      <c r="IC234" s="128"/>
      <c r="ID234" s="128"/>
      <c r="IE234" s="128"/>
      <c r="IF234" s="128"/>
      <c r="IG234" s="128"/>
      <c r="IH234" s="128"/>
      <c r="II234" s="128"/>
      <c r="IJ234" s="247"/>
      <c r="IK234" s="128"/>
      <c r="IL234" s="128"/>
      <c r="IM234" s="128"/>
      <c r="IN234" s="247"/>
      <c r="IO234" s="247"/>
      <c r="IP234" s="128"/>
      <c r="IQ234" s="128"/>
      <c r="IR234" s="128"/>
      <c r="IS234" s="128"/>
      <c r="IT234" s="128"/>
      <c r="IU234" s="247"/>
      <c r="IV234" s="247"/>
      <c r="IW234" s="128"/>
      <c r="IX234" s="128"/>
      <c r="IY234" s="133"/>
      <c r="IZ234" s="128"/>
      <c r="JA234" s="128"/>
      <c r="JB234" s="128"/>
      <c r="JC234" s="128"/>
      <c r="JD234" s="247"/>
      <c r="JE234" s="247"/>
      <c r="JF234" s="247"/>
      <c r="JG234" s="247"/>
      <c r="JH234" s="128"/>
      <c r="JI234" s="252"/>
      <c r="JJ234" s="252"/>
      <c r="JK234" s="252"/>
      <c r="JL234" s="252"/>
      <c r="JM234" s="252"/>
      <c r="JN234" s="265"/>
    </row>
    <row r="235" spans="1:343" s="129" customFormat="1" ht="39.75" customHeight="1" x14ac:dyDescent="0.2">
      <c r="A235" s="127" t="s">
        <v>2222</v>
      </c>
      <c r="B235" s="246" t="s">
        <v>91</v>
      </c>
      <c r="C235" s="128" t="s">
        <v>92</v>
      </c>
      <c r="D235" s="130">
        <v>45392</v>
      </c>
      <c r="E235" s="128" t="s">
        <v>94</v>
      </c>
      <c r="F235" s="131">
        <v>6</v>
      </c>
      <c r="G235" s="131"/>
      <c r="H235" s="128"/>
      <c r="I235" s="128" t="s">
        <v>93</v>
      </c>
      <c r="J235" s="128" t="s">
        <v>93</v>
      </c>
      <c r="K235" s="247"/>
      <c r="L235" s="128"/>
      <c r="M235" s="128"/>
      <c r="N235" s="128"/>
      <c r="O235" s="128"/>
      <c r="P235" s="128"/>
      <c r="Q235" s="128"/>
      <c r="R235" s="128"/>
      <c r="S235" s="247"/>
      <c r="T235" s="247"/>
      <c r="U235" s="128"/>
      <c r="V235" s="247"/>
      <c r="W235" s="128"/>
      <c r="X235" s="128"/>
      <c r="Y235" s="128"/>
      <c r="Z235" s="128"/>
      <c r="AA235" s="128"/>
      <c r="AB235" s="128" t="s">
        <v>93</v>
      </c>
      <c r="AC235" s="128" t="s">
        <v>93</v>
      </c>
      <c r="AD235" s="128"/>
      <c r="AE235" s="247"/>
      <c r="AF235" s="247"/>
      <c r="AG235" s="247"/>
      <c r="AH235" s="128"/>
      <c r="AI235" s="128"/>
      <c r="AJ235" s="128"/>
      <c r="AK235" s="128"/>
      <c r="AL235" s="128"/>
      <c r="AM235" s="128"/>
      <c r="AN235" s="128"/>
      <c r="AO235" s="128"/>
      <c r="AP235" s="128"/>
      <c r="AQ235" s="128"/>
      <c r="AR235" s="128"/>
      <c r="AS235" s="128"/>
      <c r="AT235" s="128"/>
      <c r="AU235" s="128"/>
      <c r="AV235" s="128"/>
      <c r="AW235" s="128"/>
      <c r="AX235" s="248"/>
      <c r="AY235" s="128"/>
      <c r="AZ235" s="128"/>
      <c r="BA235" s="128"/>
      <c r="BB235" s="128"/>
      <c r="BC235" s="128"/>
      <c r="BD235" s="128"/>
      <c r="BE235" s="128"/>
      <c r="BF235" s="128"/>
      <c r="BG235" s="128"/>
      <c r="BH235" s="128"/>
      <c r="BI235" s="128"/>
      <c r="BJ235" s="128"/>
      <c r="BK235" s="128"/>
      <c r="BL235" s="128"/>
      <c r="BM235" s="128"/>
      <c r="BN235" s="247"/>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247"/>
      <c r="CQ235" s="247"/>
      <c r="CR235" s="247"/>
      <c r="CS235" s="247"/>
      <c r="CT235" s="128"/>
      <c r="CU235" s="128"/>
      <c r="CV235" s="247"/>
      <c r="CW235" s="128"/>
      <c r="CX235" s="128"/>
      <c r="CY235" s="128"/>
      <c r="CZ235" s="128"/>
      <c r="DA235" s="247"/>
      <c r="DB235" s="247"/>
      <c r="DC235" s="247"/>
      <c r="DD235" s="128"/>
      <c r="DE235" s="128"/>
      <c r="DF235" s="128"/>
      <c r="DG235" s="128"/>
      <c r="DH235" s="128"/>
      <c r="DI235" s="128"/>
      <c r="DJ235" s="247"/>
      <c r="DK235" s="247"/>
      <c r="DL235" s="128"/>
      <c r="DM235" s="247"/>
      <c r="DN235" s="128"/>
      <c r="DO235" s="128"/>
      <c r="DP235" s="128"/>
      <c r="DQ235" s="128"/>
      <c r="DR235" s="247"/>
      <c r="DS235" s="128"/>
      <c r="DT235" s="128"/>
      <c r="DU235" s="128"/>
      <c r="DV235" s="247"/>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247"/>
      <c r="EW235" s="128"/>
      <c r="EX235" s="128"/>
      <c r="EY235" s="128"/>
      <c r="EZ235" s="247"/>
      <c r="FA235" s="247"/>
      <c r="FB235" s="247"/>
      <c r="FC235" s="247"/>
      <c r="FD235" s="128"/>
      <c r="FE235" s="128" t="s">
        <v>93</v>
      </c>
      <c r="FF235" s="128"/>
      <c r="FG235" s="247"/>
      <c r="FH235" s="128"/>
      <c r="FI235" s="128"/>
      <c r="FJ235" s="128"/>
      <c r="FK235" s="128"/>
      <c r="FL235" s="128"/>
      <c r="FM235" s="128"/>
      <c r="FN235" s="247"/>
      <c r="FO235" s="128"/>
      <c r="FP235" s="128"/>
      <c r="FQ235" s="247"/>
      <c r="FR235" s="128"/>
      <c r="FS235" s="128"/>
      <c r="FT235" s="128"/>
      <c r="FU235" s="128"/>
      <c r="FV235" s="128" t="s">
        <v>93</v>
      </c>
      <c r="FW235" s="128"/>
      <c r="FX235" s="247"/>
      <c r="FY235" s="128"/>
      <c r="FZ235" s="128"/>
      <c r="GA235" s="128"/>
      <c r="GB235" s="128"/>
      <c r="GC235" s="128"/>
      <c r="GD235" s="128"/>
      <c r="GE235" s="247"/>
      <c r="GF235" s="128"/>
      <c r="GG235" s="128"/>
      <c r="GH235" s="128"/>
      <c r="GI235" s="128"/>
      <c r="GJ235" s="128"/>
      <c r="GK235" s="247"/>
      <c r="GL235" s="247"/>
      <c r="GM235" s="128"/>
      <c r="GN235" s="128"/>
      <c r="GO235" s="128"/>
      <c r="GP235" s="128"/>
      <c r="GQ235" s="128"/>
      <c r="GR235" s="249"/>
      <c r="GS235" s="247"/>
      <c r="GT235" s="128"/>
      <c r="GU235" s="247"/>
      <c r="GV235" s="128"/>
      <c r="GW235" s="247"/>
      <c r="GX235" s="128"/>
      <c r="GY235" s="247"/>
      <c r="GZ235" s="128"/>
      <c r="HA235" s="247"/>
      <c r="HB235" s="128"/>
      <c r="HC235" s="128"/>
      <c r="HD235" s="247"/>
      <c r="HE235" s="247"/>
      <c r="HF235" s="128"/>
      <c r="HG235" s="128"/>
      <c r="HH235" s="128"/>
      <c r="HI235" s="128"/>
      <c r="HJ235" s="128"/>
      <c r="HK235" s="128"/>
      <c r="HL235" s="128"/>
      <c r="HM235" s="128"/>
      <c r="HN235" s="128"/>
      <c r="HO235" s="128"/>
      <c r="HP235" s="128"/>
      <c r="HQ235" s="128"/>
      <c r="HR235" s="128"/>
      <c r="HS235" s="128"/>
      <c r="HT235" s="128"/>
      <c r="HU235" s="128"/>
      <c r="HV235" s="128"/>
      <c r="HW235" s="128"/>
      <c r="HX235" s="128"/>
      <c r="HY235" s="247"/>
      <c r="HZ235" s="128"/>
      <c r="IA235" s="128"/>
      <c r="IB235" s="128"/>
      <c r="IC235" s="128"/>
      <c r="ID235" s="128"/>
      <c r="IE235" s="128"/>
      <c r="IF235" s="128"/>
      <c r="IG235" s="128"/>
      <c r="IH235" s="128"/>
      <c r="II235" s="128"/>
      <c r="IJ235" s="247"/>
      <c r="IK235" s="128"/>
      <c r="IL235" s="128"/>
      <c r="IM235" s="128"/>
      <c r="IN235" s="247"/>
      <c r="IO235" s="247"/>
      <c r="IP235" s="128"/>
      <c r="IQ235" s="128"/>
      <c r="IR235" s="128"/>
      <c r="IS235" s="128"/>
      <c r="IT235" s="128"/>
      <c r="IU235" s="247"/>
      <c r="IV235" s="247"/>
      <c r="IW235" s="128"/>
      <c r="IX235" s="128"/>
      <c r="IY235" s="133"/>
      <c r="IZ235" s="128"/>
      <c r="JA235" s="128"/>
      <c r="JB235" s="128"/>
      <c r="JC235" s="128"/>
      <c r="JD235" s="247"/>
      <c r="JE235" s="247"/>
      <c r="JF235" s="247"/>
      <c r="JG235" s="247"/>
      <c r="JH235" s="128"/>
      <c r="JI235" s="252"/>
      <c r="JJ235" s="252"/>
      <c r="JK235" s="252"/>
      <c r="JL235" s="252"/>
      <c r="JM235" s="252"/>
      <c r="JN235" s="265"/>
    </row>
    <row r="236" spans="1:343" s="129" customFormat="1" ht="39.75" customHeight="1" x14ac:dyDescent="0.2">
      <c r="A236" s="127" t="s">
        <v>2223</v>
      </c>
      <c r="B236" s="246" t="s">
        <v>91</v>
      </c>
      <c r="C236" s="128" t="s">
        <v>92</v>
      </c>
      <c r="D236" s="130">
        <v>45392</v>
      </c>
      <c r="E236" s="128" t="s">
        <v>96</v>
      </c>
      <c r="F236" s="131">
        <v>6</v>
      </c>
      <c r="G236" s="131">
        <v>1</v>
      </c>
      <c r="H236" s="128"/>
      <c r="I236" s="128" t="s">
        <v>93</v>
      </c>
      <c r="J236" s="128" t="s">
        <v>93</v>
      </c>
      <c r="K236" s="247"/>
      <c r="L236" s="128"/>
      <c r="M236" s="128"/>
      <c r="N236" s="128"/>
      <c r="O236" s="128"/>
      <c r="P236" s="128"/>
      <c r="Q236" s="128"/>
      <c r="R236" s="128"/>
      <c r="S236" s="247"/>
      <c r="T236" s="247"/>
      <c r="U236" s="128"/>
      <c r="V236" s="247"/>
      <c r="W236" s="128"/>
      <c r="X236" s="128"/>
      <c r="Y236" s="128"/>
      <c r="Z236" s="128"/>
      <c r="AA236" s="128"/>
      <c r="AB236" s="128"/>
      <c r="AC236" s="128"/>
      <c r="AD236" s="128"/>
      <c r="AE236" s="247"/>
      <c r="AF236" s="247"/>
      <c r="AG236" s="247"/>
      <c r="AH236" s="128"/>
      <c r="AI236" s="128"/>
      <c r="AJ236" s="128"/>
      <c r="AK236" s="128"/>
      <c r="AL236" s="128"/>
      <c r="AM236" s="128"/>
      <c r="AN236" s="128"/>
      <c r="AO236" s="128"/>
      <c r="AP236" s="128"/>
      <c r="AQ236" s="128"/>
      <c r="AR236" s="128"/>
      <c r="AS236" s="128"/>
      <c r="AT236" s="128"/>
      <c r="AU236" s="128"/>
      <c r="AV236" s="128"/>
      <c r="AW236" s="128"/>
      <c r="AX236" s="248"/>
      <c r="AY236" s="128"/>
      <c r="AZ236" s="128"/>
      <c r="BA236" s="128"/>
      <c r="BB236" s="128"/>
      <c r="BC236" s="128"/>
      <c r="BD236" s="128"/>
      <c r="BE236" s="128"/>
      <c r="BF236" s="128"/>
      <c r="BG236" s="128"/>
      <c r="BH236" s="128"/>
      <c r="BI236" s="128"/>
      <c r="BJ236" s="128"/>
      <c r="BK236" s="128"/>
      <c r="BL236" s="128"/>
      <c r="BM236" s="128"/>
      <c r="BN236" s="247"/>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247"/>
      <c r="CQ236" s="247"/>
      <c r="CR236" s="247"/>
      <c r="CS236" s="247"/>
      <c r="CT236" s="128"/>
      <c r="CU236" s="128"/>
      <c r="CV236" s="247"/>
      <c r="CW236" s="128"/>
      <c r="CX236" s="128"/>
      <c r="CY236" s="128"/>
      <c r="CZ236" s="128"/>
      <c r="DA236" s="247"/>
      <c r="DB236" s="247"/>
      <c r="DC236" s="247"/>
      <c r="DD236" s="128"/>
      <c r="DE236" s="128"/>
      <c r="DF236" s="128"/>
      <c r="DG236" s="128"/>
      <c r="DH236" s="128"/>
      <c r="DI236" s="128"/>
      <c r="DJ236" s="247"/>
      <c r="DK236" s="247"/>
      <c r="DL236" s="128"/>
      <c r="DM236" s="247"/>
      <c r="DN236" s="128"/>
      <c r="DO236" s="128"/>
      <c r="DP236" s="128"/>
      <c r="DQ236" s="128"/>
      <c r="DR236" s="247"/>
      <c r="DS236" s="128"/>
      <c r="DT236" s="128"/>
      <c r="DU236" s="128" t="s">
        <v>93</v>
      </c>
      <c r="DV236" s="247"/>
      <c r="DW236" s="128"/>
      <c r="DX236" s="128"/>
      <c r="DY236" s="128"/>
      <c r="DZ236" s="128"/>
      <c r="EA236" s="128"/>
      <c r="EB236" s="128"/>
      <c r="EC236" s="128"/>
      <c r="ED236" s="128"/>
      <c r="EE236" s="128"/>
      <c r="EF236" s="128"/>
      <c r="EG236" s="128"/>
      <c r="EH236" s="128"/>
      <c r="EI236" s="128"/>
      <c r="EJ236" s="128"/>
      <c r="EK236" s="128" t="s">
        <v>93</v>
      </c>
      <c r="EL236" s="128"/>
      <c r="EM236" s="128"/>
      <c r="EN236" s="128"/>
      <c r="EO236" s="128"/>
      <c r="EP236" s="128"/>
      <c r="EQ236" s="128"/>
      <c r="ER236" s="128"/>
      <c r="ES236" s="128"/>
      <c r="ET236" s="128"/>
      <c r="EU236" s="128"/>
      <c r="EV236" s="247"/>
      <c r="EW236" s="128"/>
      <c r="EX236" s="128"/>
      <c r="EY236" s="128"/>
      <c r="EZ236" s="247"/>
      <c r="FA236" s="247"/>
      <c r="FB236" s="247"/>
      <c r="FC236" s="247"/>
      <c r="FD236" s="128"/>
      <c r="FE236" s="128" t="s">
        <v>93</v>
      </c>
      <c r="FF236" s="128"/>
      <c r="FG236" s="247"/>
      <c r="FH236" s="128"/>
      <c r="FI236" s="128"/>
      <c r="FJ236" s="128"/>
      <c r="FK236" s="128"/>
      <c r="FL236" s="128"/>
      <c r="FM236" s="128"/>
      <c r="FN236" s="247" t="s">
        <v>93</v>
      </c>
      <c r="FO236" s="128"/>
      <c r="FP236" s="128"/>
      <c r="FQ236" s="247"/>
      <c r="FR236" s="128"/>
      <c r="FS236" s="128"/>
      <c r="FT236" s="128"/>
      <c r="FU236" s="128"/>
      <c r="FV236" s="128"/>
      <c r="FW236" s="128"/>
      <c r="FX236" s="247"/>
      <c r="FY236" s="128"/>
      <c r="FZ236" s="128"/>
      <c r="GA236" s="128"/>
      <c r="GB236" s="128"/>
      <c r="GC236" s="128"/>
      <c r="GD236" s="128"/>
      <c r="GE236" s="247"/>
      <c r="GF236" s="128"/>
      <c r="GG236" s="128"/>
      <c r="GH236" s="128"/>
      <c r="GI236" s="128"/>
      <c r="GJ236" s="128"/>
      <c r="GK236" s="247"/>
      <c r="GL236" s="247"/>
      <c r="GM236" s="128"/>
      <c r="GN236" s="128"/>
      <c r="GO236" s="128"/>
      <c r="GP236" s="128"/>
      <c r="GQ236" s="128" t="s">
        <v>93</v>
      </c>
      <c r="GR236" s="249" t="s">
        <v>2224</v>
      </c>
      <c r="GS236" s="247"/>
      <c r="GT236" s="128"/>
      <c r="GU236" s="247"/>
      <c r="GV236" s="128"/>
      <c r="GW236" s="247"/>
      <c r="GX236" s="128"/>
      <c r="GY236" s="247"/>
      <c r="GZ236" s="128"/>
      <c r="HA236" s="247"/>
      <c r="HB236" s="128"/>
      <c r="HC236" s="128"/>
      <c r="HD236" s="247"/>
      <c r="HE236" s="247"/>
      <c r="HF236" s="128"/>
      <c r="HG236" s="128"/>
      <c r="HH236" s="128"/>
      <c r="HI236" s="128"/>
      <c r="HJ236" s="128"/>
      <c r="HK236" s="128"/>
      <c r="HL236" s="128"/>
      <c r="HM236" s="128"/>
      <c r="HN236" s="128"/>
      <c r="HO236" s="128"/>
      <c r="HP236" s="128"/>
      <c r="HQ236" s="128"/>
      <c r="HR236" s="128"/>
      <c r="HS236" s="128"/>
      <c r="HT236" s="128"/>
      <c r="HU236" s="128"/>
      <c r="HV236" s="128"/>
      <c r="HW236" s="128"/>
      <c r="HX236" s="128"/>
      <c r="HY236" s="247"/>
      <c r="HZ236" s="128"/>
      <c r="IA236" s="128"/>
      <c r="IB236" s="128"/>
      <c r="IC236" s="128"/>
      <c r="ID236" s="128"/>
      <c r="IE236" s="128"/>
      <c r="IF236" s="128"/>
      <c r="IG236" s="128"/>
      <c r="IH236" s="128"/>
      <c r="II236" s="128"/>
      <c r="IJ236" s="247"/>
      <c r="IK236" s="128"/>
      <c r="IL236" s="128"/>
      <c r="IM236" s="128"/>
      <c r="IN236" s="247"/>
      <c r="IO236" s="247"/>
      <c r="IP236" s="128"/>
      <c r="IQ236" s="128"/>
      <c r="IR236" s="128"/>
      <c r="IS236" s="128"/>
      <c r="IT236" s="128"/>
      <c r="IU236" s="247"/>
      <c r="IV236" s="247"/>
      <c r="IW236" s="128"/>
      <c r="IX236" s="128"/>
      <c r="IY236" s="133"/>
      <c r="IZ236" s="128"/>
      <c r="JA236" s="128"/>
      <c r="JB236" s="128"/>
      <c r="JC236" s="128"/>
      <c r="JD236" s="247"/>
      <c r="JE236" s="247"/>
      <c r="JF236" s="247"/>
      <c r="JG236" s="247"/>
      <c r="JH236" s="128"/>
      <c r="JI236" s="252"/>
      <c r="JJ236" s="252"/>
      <c r="JK236" s="252"/>
      <c r="JL236" s="252"/>
      <c r="JM236" s="252"/>
      <c r="JN236" s="265"/>
    </row>
    <row r="237" spans="1:343" s="129" customFormat="1" ht="39.75" customHeight="1" x14ac:dyDescent="0.2">
      <c r="A237" s="127" t="s">
        <v>2225</v>
      </c>
      <c r="B237" s="246" t="s">
        <v>91</v>
      </c>
      <c r="C237" s="128" t="s">
        <v>141</v>
      </c>
      <c r="D237" s="130">
        <v>45392</v>
      </c>
      <c r="E237" s="128" t="s">
        <v>794</v>
      </c>
      <c r="F237" s="131"/>
      <c r="G237" s="131">
        <v>1</v>
      </c>
      <c r="H237" s="128"/>
      <c r="I237" s="128"/>
      <c r="J237" s="128"/>
      <c r="K237" s="247"/>
      <c r="L237" s="128"/>
      <c r="M237" s="128"/>
      <c r="N237" s="128"/>
      <c r="O237" s="128"/>
      <c r="P237" s="128"/>
      <c r="Q237" s="128"/>
      <c r="R237" s="128"/>
      <c r="S237" s="247"/>
      <c r="T237" s="247"/>
      <c r="U237" s="128"/>
      <c r="V237" s="247"/>
      <c r="W237" s="128"/>
      <c r="X237" s="128"/>
      <c r="Y237" s="128"/>
      <c r="Z237" s="128"/>
      <c r="AA237" s="128"/>
      <c r="AB237" s="128"/>
      <c r="AC237" s="128"/>
      <c r="AD237" s="128"/>
      <c r="AE237" s="247"/>
      <c r="AF237" s="247"/>
      <c r="AG237" s="247"/>
      <c r="AH237" s="128"/>
      <c r="AI237" s="128"/>
      <c r="AJ237" s="128"/>
      <c r="AK237" s="128"/>
      <c r="AL237" s="128"/>
      <c r="AM237" s="128"/>
      <c r="AN237" s="128"/>
      <c r="AO237" s="128"/>
      <c r="AP237" s="128"/>
      <c r="AQ237" s="128"/>
      <c r="AR237" s="128"/>
      <c r="AS237" s="128"/>
      <c r="AT237" s="128"/>
      <c r="AU237" s="128"/>
      <c r="AV237" s="128"/>
      <c r="AW237" s="128"/>
      <c r="AX237" s="248"/>
      <c r="AY237" s="128"/>
      <c r="AZ237" s="128"/>
      <c r="BA237" s="128"/>
      <c r="BB237" s="128"/>
      <c r="BC237" s="128"/>
      <c r="BD237" s="128"/>
      <c r="BE237" s="128"/>
      <c r="BF237" s="128"/>
      <c r="BG237" s="128"/>
      <c r="BH237" s="128"/>
      <c r="BI237" s="128"/>
      <c r="BJ237" s="128"/>
      <c r="BK237" s="128"/>
      <c r="BL237" s="128"/>
      <c r="BM237" s="128"/>
      <c r="BN237" s="247"/>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247"/>
      <c r="CQ237" s="247"/>
      <c r="CR237" s="247"/>
      <c r="CS237" s="247"/>
      <c r="CT237" s="128"/>
      <c r="CU237" s="128"/>
      <c r="CV237" s="247"/>
      <c r="CW237" s="128"/>
      <c r="CX237" s="128"/>
      <c r="CY237" s="128"/>
      <c r="CZ237" s="128"/>
      <c r="DA237" s="247"/>
      <c r="DB237" s="247"/>
      <c r="DC237" s="247"/>
      <c r="DD237" s="128"/>
      <c r="DE237" s="128"/>
      <c r="DF237" s="128"/>
      <c r="DG237" s="128"/>
      <c r="DH237" s="128"/>
      <c r="DI237" s="128"/>
      <c r="DJ237" s="247"/>
      <c r="DK237" s="247"/>
      <c r="DL237" s="128"/>
      <c r="DM237" s="247"/>
      <c r="DN237" s="128"/>
      <c r="DO237" s="128"/>
      <c r="DP237" s="128"/>
      <c r="DQ237" s="128"/>
      <c r="DR237" s="247"/>
      <c r="DS237" s="128"/>
      <c r="DT237" s="128"/>
      <c r="DU237" s="128"/>
      <c r="DV237" s="247"/>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247"/>
      <c r="EW237" s="128"/>
      <c r="EX237" s="128"/>
      <c r="EY237" s="128"/>
      <c r="EZ237" s="247"/>
      <c r="FA237" s="247"/>
      <c r="FB237" s="247"/>
      <c r="FC237" s="247"/>
      <c r="FD237" s="128"/>
      <c r="FE237" s="128"/>
      <c r="FF237" s="128"/>
      <c r="FG237" s="247"/>
      <c r="FH237" s="128"/>
      <c r="FI237" s="128"/>
      <c r="FJ237" s="128"/>
      <c r="FK237" s="128"/>
      <c r="FL237" s="128"/>
      <c r="FM237" s="128"/>
      <c r="FN237" s="247"/>
      <c r="FO237" s="128"/>
      <c r="FP237" s="128"/>
      <c r="FQ237" s="247"/>
      <c r="FR237" s="128"/>
      <c r="FS237" s="128"/>
      <c r="FT237" s="128"/>
      <c r="FU237" s="128"/>
      <c r="FV237" s="128"/>
      <c r="FW237" s="128"/>
      <c r="FX237" s="247"/>
      <c r="FY237" s="128"/>
      <c r="FZ237" s="128"/>
      <c r="GA237" s="128"/>
      <c r="GB237" s="128"/>
      <c r="GC237" s="128"/>
      <c r="GD237" s="128"/>
      <c r="GE237" s="247"/>
      <c r="GF237" s="128"/>
      <c r="GG237" s="128"/>
      <c r="GH237" s="128"/>
      <c r="GI237" s="128"/>
      <c r="GJ237" s="128"/>
      <c r="GK237" s="247"/>
      <c r="GL237" s="247"/>
      <c r="GM237" s="128"/>
      <c r="GN237" s="128"/>
      <c r="GO237" s="128"/>
      <c r="GP237" s="128"/>
      <c r="GQ237" s="128" t="s">
        <v>93</v>
      </c>
      <c r="GR237" s="249" t="s">
        <v>2226</v>
      </c>
      <c r="GS237" s="247"/>
      <c r="GT237" s="128"/>
      <c r="GU237" s="247"/>
      <c r="GV237" s="128"/>
      <c r="GW237" s="247"/>
      <c r="GX237" s="128"/>
      <c r="GY237" s="247"/>
      <c r="GZ237" s="128"/>
      <c r="HA237" s="247"/>
      <c r="HB237" s="128"/>
      <c r="HC237" s="128"/>
      <c r="HD237" s="247"/>
      <c r="HE237" s="247"/>
      <c r="HF237" s="128"/>
      <c r="HG237" s="128"/>
      <c r="HH237" s="128"/>
      <c r="HI237" s="128"/>
      <c r="HJ237" s="128"/>
      <c r="HK237" s="128"/>
      <c r="HL237" s="128"/>
      <c r="HM237" s="128"/>
      <c r="HN237" s="128"/>
      <c r="HO237" s="128"/>
      <c r="HP237" s="128"/>
      <c r="HQ237" s="128"/>
      <c r="HR237" s="128"/>
      <c r="HS237" s="128"/>
      <c r="HT237" s="128"/>
      <c r="HU237" s="128"/>
      <c r="HV237" s="128"/>
      <c r="HW237" s="128"/>
      <c r="HX237" s="128"/>
      <c r="HY237" s="247"/>
      <c r="HZ237" s="128"/>
      <c r="IA237" s="128"/>
      <c r="IB237" s="128"/>
      <c r="IC237" s="128"/>
      <c r="ID237" s="128"/>
      <c r="IE237" s="128"/>
      <c r="IF237" s="128"/>
      <c r="IG237" s="128"/>
      <c r="IH237" s="128"/>
      <c r="II237" s="128"/>
      <c r="IJ237" s="247"/>
      <c r="IK237" s="128"/>
      <c r="IL237" s="128"/>
      <c r="IM237" s="128"/>
      <c r="IN237" s="247"/>
      <c r="IO237" s="247"/>
      <c r="IP237" s="128"/>
      <c r="IQ237" s="128"/>
      <c r="IR237" s="128"/>
      <c r="IS237" s="128"/>
      <c r="IT237" s="128"/>
      <c r="IU237" s="247"/>
      <c r="IV237" s="247"/>
      <c r="IW237" s="128"/>
      <c r="IX237" s="128"/>
      <c r="IY237" s="133"/>
      <c r="IZ237" s="128"/>
      <c r="JA237" s="128"/>
      <c r="JB237" s="128"/>
      <c r="JC237" s="128"/>
      <c r="JD237" s="247"/>
      <c r="JE237" s="247"/>
      <c r="JF237" s="247"/>
      <c r="JG237" s="247"/>
      <c r="JH237" s="128"/>
      <c r="JI237" s="252"/>
      <c r="JJ237" s="252"/>
      <c r="JK237" s="252"/>
      <c r="JL237" s="252"/>
      <c r="JM237" s="252"/>
      <c r="JN237" s="265"/>
    </row>
    <row r="238" spans="1:343" s="154" customFormat="1" ht="39.75" customHeight="1" x14ac:dyDescent="0.35">
      <c r="A238" s="127" t="s">
        <v>2234</v>
      </c>
      <c r="B238" s="236" t="s">
        <v>91</v>
      </c>
      <c r="C238" s="207" t="s">
        <v>141</v>
      </c>
      <c r="D238" s="130">
        <v>45390</v>
      </c>
      <c r="E238" s="206" t="s">
        <v>96</v>
      </c>
      <c r="F238" s="208">
        <v>1</v>
      </c>
      <c r="G238" s="208">
        <v>1</v>
      </c>
      <c r="H238" s="206"/>
      <c r="I238" s="206"/>
      <c r="J238" s="206" t="s">
        <v>93</v>
      </c>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t="s">
        <v>93</v>
      </c>
      <c r="GR238" s="249" t="s">
        <v>2235</v>
      </c>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c r="JO238" s="176"/>
      <c r="JP238" s="176"/>
      <c r="JQ238" s="176"/>
      <c r="JR238" s="176"/>
      <c r="JS238" s="176"/>
      <c r="JT238" s="176"/>
      <c r="JU238" s="176"/>
      <c r="JV238" s="176"/>
      <c r="JW238" s="176"/>
      <c r="JX238" s="176"/>
      <c r="JY238" s="176"/>
      <c r="JZ238" s="176"/>
      <c r="KA238" s="176"/>
      <c r="KB238" s="176"/>
      <c r="KC238" s="176"/>
      <c r="KD238" s="176"/>
      <c r="KE238" s="176"/>
      <c r="KF238" s="176"/>
      <c r="KG238" s="176"/>
      <c r="KH238" s="176"/>
      <c r="KI238" s="176"/>
      <c r="KJ238" s="176"/>
      <c r="KK238" s="176"/>
      <c r="KL238" s="176"/>
      <c r="KM238" s="176"/>
      <c r="KN238" s="176"/>
      <c r="KO238" s="176"/>
      <c r="KP238" s="176"/>
      <c r="KQ238" s="176"/>
      <c r="KR238" s="176"/>
    </row>
    <row r="239" spans="1:343" s="154" customFormat="1" ht="39.75" customHeight="1" x14ac:dyDescent="0.35">
      <c r="A239" s="127" t="s">
        <v>2236</v>
      </c>
      <c r="B239" s="236" t="s">
        <v>91</v>
      </c>
      <c r="C239" s="207" t="s">
        <v>143</v>
      </c>
      <c r="D239" s="130">
        <v>45390</v>
      </c>
      <c r="E239" s="206" t="s">
        <v>94</v>
      </c>
      <c r="F239" s="208">
        <v>1</v>
      </c>
      <c r="G239" s="208"/>
      <c r="H239" s="206"/>
      <c r="I239" s="206" t="s">
        <v>93</v>
      </c>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206"/>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c r="GR239" s="209"/>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c r="JO239" s="176"/>
      <c r="JP239" s="176"/>
      <c r="JQ239" s="176"/>
      <c r="JR239" s="176"/>
      <c r="JS239" s="176"/>
      <c r="JT239" s="176"/>
      <c r="JU239" s="176"/>
      <c r="JV239" s="176"/>
      <c r="JW239" s="176"/>
      <c r="JX239" s="176"/>
      <c r="JY239" s="176"/>
      <c r="JZ239" s="176"/>
      <c r="KA239" s="176"/>
      <c r="KB239" s="176"/>
      <c r="KC239" s="176"/>
      <c r="KD239" s="176"/>
      <c r="KE239" s="176"/>
      <c r="KF239" s="176"/>
      <c r="KG239" s="176"/>
      <c r="KH239" s="176"/>
      <c r="KI239" s="176"/>
      <c r="KJ239" s="176"/>
      <c r="KK239" s="176"/>
      <c r="KL239" s="176"/>
      <c r="KM239" s="176"/>
      <c r="KN239" s="176"/>
      <c r="KO239" s="176"/>
      <c r="KP239" s="176"/>
      <c r="KQ239" s="176"/>
      <c r="KR239" s="176"/>
      <c r="KS239" s="176"/>
      <c r="KT239" s="176"/>
      <c r="KU239" s="176"/>
      <c r="KV239" s="176"/>
      <c r="KW239" s="176"/>
      <c r="KX239" s="176"/>
      <c r="KY239" s="176"/>
    </row>
    <row r="240" spans="1:343" s="129" customFormat="1" ht="39.75" customHeight="1" x14ac:dyDescent="0.2">
      <c r="A240" s="127" t="s">
        <v>2227</v>
      </c>
      <c r="B240" s="246" t="s">
        <v>91</v>
      </c>
      <c r="C240" s="128" t="s">
        <v>599</v>
      </c>
      <c r="D240" s="130">
        <v>45390</v>
      </c>
      <c r="E240" s="128" t="s">
        <v>726</v>
      </c>
      <c r="F240" s="131">
        <v>2</v>
      </c>
      <c r="G240" s="131"/>
      <c r="H240" s="128"/>
      <c r="I240" s="128"/>
      <c r="J240" s="128"/>
      <c r="K240" s="247"/>
      <c r="L240" s="128"/>
      <c r="M240" s="128"/>
      <c r="N240" s="128"/>
      <c r="O240" s="128"/>
      <c r="P240" s="128"/>
      <c r="Q240" s="128"/>
      <c r="R240" s="128"/>
      <c r="S240" s="247"/>
      <c r="T240" s="247"/>
      <c r="U240" s="128"/>
      <c r="V240" s="247"/>
      <c r="W240" s="128"/>
      <c r="X240" s="128"/>
      <c r="Y240" s="128"/>
      <c r="Z240" s="128"/>
      <c r="AA240" s="128"/>
      <c r="AB240" s="128"/>
      <c r="AC240" s="128"/>
      <c r="AD240" s="128"/>
      <c r="AE240" s="247"/>
      <c r="AF240" s="247"/>
      <c r="AG240" s="247"/>
      <c r="AH240" s="128"/>
      <c r="AI240" s="128"/>
      <c r="AJ240" s="128"/>
      <c r="AK240" s="128"/>
      <c r="AL240" s="128"/>
      <c r="AM240" s="128"/>
      <c r="AN240" s="128"/>
      <c r="AO240" s="128"/>
      <c r="AP240" s="128"/>
      <c r="AQ240" s="128"/>
      <c r="AR240" s="128"/>
      <c r="AS240" s="128"/>
      <c r="AT240" s="128"/>
      <c r="AU240" s="128"/>
      <c r="AV240" s="128"/>
      <c r="AW240" s="128"/>
      <c r="AX240" s="248"/>
      <c r="AY240" s="128"/>
      <c r="AZ240" s="128"/>
      <c r="BA240" s="128"/>
      <c r="BB240" s="128"/>
      <c r="BC240" s="128"/>
      <c r="BD240" s="128"/>
      <c r="BE240" s="128"/>
      <c r="BF240" s="128"/>
      <c r="BG240" s="128"/>
      <c r="BH240" s="128"/>
      <c r="BI240" s="128"/>
      <c r="BJ240" s="128"/>
      <c r="BK240" s="128"/>
      <c r="BL240" s="128"/>
      <c r="BM240" s="128"/>
      <c r="BN240" s="247"/>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247"/>
      <c r="CQ240" s="247"/>
      <c r="CR240" s="247"/>
      <c r="CS240" s="247"/>
      <c r="CT240" s="128"/>
      <c r="CU240" s="128"/>
      <c r="CV240" s="247"/>
      <c r="CW240" s="128"/>
      <c r="CX240" s="128"/>
      <c r="CY240" s="128"/>
      <c r="CZ240" s="128"/>
      <c r="DA240" s="247"/>
      <c r="DB240" s="247"/>
      <c r="DC240" s="247"/>
      <c r="DD240" s="128"/>
      <c r="DE240" s="128"/>
      <c r="DF240" s="128"/>
      <c r="DG240" s="128"/>
      <c r="DH240" s="128"/>
      <c r="DI240" s="128"/>
      <c r="DJ240" s="247"/>
      <c r="DK240" s="247"/>
      <c r="DL240" s="128"/>
      <c r="DM240" s="247"/>
      <c r="DN240" s="128"/>
      <c r="DO240" s="128"/>
      <c r="DP240" s="128"/>
      <c r="DQ240" s="128"/>
      <c r="DR240" s="247"/>
      <c r="DS240" s="128"/>
      <c r="DT240" s="128"/>
      <c r="DU240" s="128"/>
      <c r="DV240" s="247"/>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247"/>
      <c r="EW240" s="128"/>
      <c r="EX240" s="128"/>
      <c r="EY240" s="128"/>
      <c r="EZ240" s="247"/>
      <c r="FA240" s="247"/>
      <c r="FB240" s="247"/>
      <c r="FC240" s="247"/>
      <c r="FD240" s="128"/>
      <c r="FE240" s="128"/>
      <c r="FF240" s="128" t="s">
        <v>93</v>
      </c>
      <c r="FG240" s="247"/>
      <c r="FH240" s="128"/>
      <c r="FI240" s="128"/>
      <c r="FJ240" s="128"/>
      <c r="FK240" s="128"/>
      <c r="FL240" s="128"/>
      <c r="FM240" s="128"/>
      <c r="FN240" s="247"/>
      <c r="FO240" s="128" t="s">
        <v>93</v>
      </c>
      <c r="FP240" s="128"/>
      <c r="FQ240" s="247"/>
      <c r="FR240" s="128"/>
      <c r="FS240" s="128"/>
      <c r="FT240" s="128"/>
      <c r="FU240" s="128"/>
      <c r="FV240" s="128"/>
      <c r="FW240" s="128"/>
      <c r="FX240" s="247"/>
      <c r="FY240" s="128"/>
      <c r="FZ240" s="128"/>
      <c r="GA240" s="128"/>
      <c r="GB240" s="128"/>
      <c r="GC240" s="128"/>
      <c r="GD240" s="128"/>
      <c r="GE240" s="247"/>
      <c r="GF240" s="128"/>
      <c r="GG240" s="128"/>
      <c r="GH240" s="128"/>
      <c r="GI240" s="128"/>
      <c r="GJ240" s="128"/>
      <c r="GK240" s="247"/>
      <c r="GL240" s="247"/>
      <c r="GM240" s="128"/>
      <c r="GN240" s="128"/>
      <c r="GO240" s="128"/>
      <c r="GP240" s="128"/>
      <c r="GQ240" s="128"/>
      <c r="GR240" s="128"/>
      <c r="GS240" s="247"/>
      <c r="GT240" s="128"/>
      <c r="GU240" s="247"/>
      <c r="GV240" s="128"/>
      <c r="GW240" s="247"/>
      <c r="GX240" s="128"/>
      <c r="GY240" s="247"/>
      <c r="GZ240" s="128"/>
      <c r="HA240" s="247"/>
      <c r="HB240" s="128"/>
      <c r="HC240" s="128"/>
      <c r="HD240" s="247"/>
      <c r="HE240" s="247"/>
      <c r="HF240" s="128"/>
      <c r="HG240" s="128"/>
      <c r="HH240" s="128"/>
      <c r="HI240" s="128"/>
      <c r="HJ240" s="128"/>
      <c r="HK240" s="128"/>
      <c r="HL240" s="128"/>
      <c r="HM240" s="128"/>
      <c r="HN240" s="128"/>
      <c r="HO240" s="128"/>
      <c r="HP240" s="128"/>
      <c r="HQ240" s="128"/>
      <c r="HR240" s="128"/>
      <c r="HS240" s="128"/>
      <c r="HT240" s="128"/>
      <c r="HU240" s="128"/>
      <c r="HV240" s="128"/>
      <c r="HW240" s="128"/>
      <c r="HX240" s="128"/>
      <c r="HY240" s="247"/>
      <c r="HZ240" s="128"/>
      <c r="IA240" s="128"/>
      <c r="IB240" s="128"/>
      <c r="IC240" s="128"/>
      <c r="ID240" s="128"/>
      <c r="IE240" s="128"/>
      <c r="IF240" s="128"/>
      <c r="IG240" s="128"/>
      <c r="IH240" s="128"/>
      <c r="II240" s="128"/>
      <c r="IJ240" s="247"/>
      <c r="IK240" s="128"/>
      <c r="IL240" s="128"/>
      <c r="IM240" s="128"/>
      <c r="IN240" s="247"/>
      <c r="IO240" s="247"/>
      <c r="IP240" s="128"/>
      <c r="IQ240" s="128"/>
      <c r="IR240" s="128"/>
      <c r="IS240" s="128"/>
      <c r="IT240" s="128"/>
      <c r="IU240" s="247"/>
      <c r="IV240" s="247"/>
      <c r="IW240" s="128"/>
      <c r="IX240" s="128"/>
      <c r="IY240" s="133"/>
      <c r="IZ240" s="128"/>
      <c r="JA240" s="128"/>
      <c r="JB240" s="128"/>
      <c r="JC240" s="128"/>
      <c r="JD240" s="247"/>
      <c r="JE240" s="247"/>
      <c r="JF240" s="247"/>
      <c r="JG240" s="247"/>
      <c r="JH240" s="128"/>
      <c r="JI240" s="252"/>
      <c r="JJ240" s="252"/>
      <c r="JK240" s="252"/>
      <c r="JL240" s="252"/>
      <c r="JM240" s="252"/>
      <c r="JN240" s="265"/>
    </row>
    <row r="241" spans="1:301" s="129" customFormat="1" ht="39.75" customHeight="1" x14ac:dyDescent="0.2">
      <c r="A241" s="127" t="s">
        <v>2228</v>
      </c>
      <c r="B241" s="246" t="s">
        <v>91</v>
      </c>
      <c r="C241" s="128" t="s">
        <v>92</v>
      </c>
      <c r="D241" s="130">
        <v>45385</v>
      </c>
      <c r="E241" s="128" t="s">
        <v>96</v>
      </c>
      <c r="F241" s="131">
        <v>1</v>
      </c>
      <c r="G241" s="131">
        <v>1</v>
      </c>
      <c r="H241" s="128"/>
      <c r="I241" s="128" t="s">
        <v>93</v>
      </c>
      <c r="J241" s="128"/>
      <c r="K241" s="247"/>
      <c r="L241" s="128"/>
      <c r="M241" s="128"/>
      <c r="N241" s="128"/>
      <c r="O241" s="128"/>
      <c r="P241" s="128"/>
      <c r="Q241" s="128"/>
      <c r="R241" s="128"/>
      <c r="S241" s="247"/>
      <c r="T241" s="247"/>
      <c r="U241" s="128"/>
      <c r="V241" s="247"/>
      <c r="W241" s="128"/>
      <c r="X241" s="128"/>
      <c r="Y241" s="128"/>
      <c r="Z241" s="128"/>
      <c r="AA241" s="128"/>
      <c r="AB241" s="128"/>
      <c r="AC241" s="128"/>
      <c r="AD241" s="128"/>
      <c r="AE241" s="247"/>
      <c r="AF241" s="247"/>
      <c r="AG241" s="247"/>
      <c r="AH241" s="128"/>
      <c r="AI241" s="128"/>
      <c r="AJ241" s="128"/>
      <c r="AK241" s="128"/>
      <c r="AL241" s="128"/>
      <c r="AM241" s="128"/>
      <c r="AN241" s="128"/>
      <c r="AO241" s="128"/>
      <c r="AP241" s="128"/>
      <c r="AQ241" s="128"/>
      <c r="AR241" s="128"/>
      <c r="AS241" s="128"/>
      <c r="AT241" s="128"/>
      <c r="AU241" s="128"/>
      <c r="AV241" s="128"/>
      <c r="AW241" s="128"/>
      <c r="AX241" s="248"/>
      <c r="AY241" s="128"/>
      <c r="AZ241" s="128"/>
      <c r="BA241" s="128"/>
      <c r="BB241" s="128"/>
      <c r="BC241" s="128"/>
      <c r="BD241" s="128"/>
      <c r="BE241" s="128"/>
      <c r="BF241" s="128"/>
      <c r="BG241" s="128"/>
      <c r="BH241" s="128"/>
      <c r="BI241" s="128"/>
      <c r="BJ241" s="128"/>
      <c r="BK241" s="128"/>
      <c r="BL241" s="128"/>
      <c r="BM241" s="128"/>
      <c r="BN241" s="247"/>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247"/>
      <c r="CQ241" s="247"/>
      <c r="CR241" s="247"/>
      <c r="CS241" s="247"/>
      <c r="CT241" s="128"/>
      <c r="CU241" s="128"/>
      <c r="CV241" s="247"/>
      <c r="CW241" s="128"/>
      <c r="CX241" s="128"/>
      <c r="CY241" s="128"/>
      <c r="CZ241" s="128"/>
      <c r="DA241" s="247"/>
      <c r="DB241" s="247"/>
      <c r="DC241" s="247"/>
      <c r="DD241" s="128"/>
      <c r="DE241" s="128"/>
      <c r="DF241" s="128"/>
      <c r="DG241" s="128"/>
      <c r="DH241" s="128"/>
      <c r="DI241" s="128"/>
      <c r="DJ241" s="247"/>
      <c r="DK241" s="247"/>
      <c r="DL241" s="128"/>
      <c r="DM241" s="247"/>
      <c r="DN241" s="128"/>
      <c r="DO241" s="128"/>
      <c r="DP241" s="128"/>
      <c r="DQ241" s="128"/>
      <c r="DR241" s="247"/>
      <c r="DS241" s="128"/>
      <c r="DT241" s="128"/>
      <c r="DU241" s="128"/>
      <c r="DV241" s="247"/>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247"/>
      <c r="EW241" s="128"/>
      <c r="EX241" s="128"/>
      <c r="EY241" s="128"/>
      <c r="EZ241" s="247"/>
      <c r="FA241" s="247"/>
      <c r="FB241" s="247"/>
      <c r="FC241" s="247"/>
      <c r="FD241" s="128"/>
      <c r="FE241" s="128"/>
      <c r="FF241" s="128"/>
      <c r="FG241" s="247"/>
      <c r="FH241" s="128"/>
      <c r="FI241" s="128"/>
      <c r="FJ241" s="128"/>
      <c r="FK241" s="128"/>
      <c r="FL241" s="128"/>
      <c r="FM241" s="128"/>
      <c r="FN241" s="247"/>
      <c r="FO241" s="128"/>
      <c r="FP241" s="128"/>
      <c r="FQ241" s="247"/>
      <c r="FR241" s="128"/>
      <c r="FS241" s="128"/>
      <c r="FT241" s="128"/>
      <c r="FU241" s="128"/>
      <c r="FV241" s="128"/>
      <c r="FW241" s="128"/>
      <c r="FX241" s="247"/>
      <c r="FY241" s="128"/>
      <c r="FZ241" s="128"/>
      <c r="GA241" s="128"/>
      <c r="GB241" s="128"/>
      <c r="GC241" s="128"/>
      <c r="GD241" s="128"/>
      <c r="GE241" s="247"/>
      <c r="GF241" s="128"/>
      <c r="GG241" s="128"/>
      <c r="GH241" s="128"/>
      <c r="GI241" s="128"/>
      <c r="GJ241" s="128"/>
      <c r="GK241" s="247"/>
      <c r="GL241" s="247"/>
      <c r="GM241" s="128"/>
      <c r="GN241" s="128"/>
      <c r="GO241" s="128"/>
      <c r="GP241" s="128"/>
      <c r="GQ241" s="128" t="s">
        <v>93</v>
      </c>
      <c r="GR241" s="249" t="s">
        <v>2237</v>
      </c>
      <c r="GS241" s="247"/>
      <c r="GT241" s="128"/>
      <c r="GU241" s="247"/>
      <c r="GV241" s="128"/>
      <c r="GW241" s="247"/>
      <c r="GX241" s="128"/>
      <c r="GY241" s="247"/>
      <c r="GZ241" s="128"/>
      <c r="HA241" s="247"/>
      <c r="HB241" s="128"/>
      <c r="HC241" s="128"/>
      <c r="HD241" s="247"/>
      <c r="HE241" s="247"/>
      <c r="HF241" s="128"/>
      <c r="HG241" s="128"/>
      <c r="HH241" s="128"/>
      <c r="HI241" s="128"/>
      <c r="HJ241" s="128"/>
      <c r="HK241" s="128"/>
      <c r="HL241" s="128"/>
      <c r="HM241" s="128"/>
      <c r="HN241" s="128"/>
      <c r="HO241" s="128"/>
      <c r="HP241" s="128"/>
      <c r="HQ241" s="128"/>
      <c r="HR241" s="128"/>
      <c r="HS241" s="128"/>
      <c r="HT241" s="128"/>
      <c r="HU241" s="128"/>
      <c r="HV241" s="128"/>
      <c r="HW241" s="128"/>
      <c r="HX241" s="128"/>
      <c r="HY241" s="247"/>
      <c r="HZ241" s="128"/>
      <c r="IA241" s="128"/>
      <c r="IB241" s="128"/>
      <c r="IC241" s="128"/>
      <c r="ID241" s="128"/>
      <c r="IE241" s="128"/>
      <c r="IF241" s="128"/>
      <c r="IG241" s="128"/>
      <c r="IH241" s="128"/>
      <c r="II241" s="128"/>
      <c r="IJ241" s="247"/>
      <c r="IK241" s="128"/>
      <c r="IL241" s="128"/>
      <c r="IM241" s="128"/>
      <c r="IN241" s="247"/>
      <c r="IO241" s="247"/>
      <c r="IP241" s="128"/>
      <c r="IQ241" s="128"/>
      <c r="IR241" s="128"/>
      <c r="IS241" s="128"/>
      <c r="IT241" s="128"/>
      <c r="IU241" s="247"/>
      <c r="IV241" s="247"/>
      <c r="IW241" s="128"/>
      <c r="IX241" s="128"/>
      <c r="IY241" s="133"/>
      <c r="IZ241" s="128"/>
      <c r="JA241" s="128"/>
      <c r="JB241" s="128"/>
      <c r="JC241" s="128"/>
      <c r="JD241" s="247"/>
      <c r="JE241" s="247"/>
      <c r="JF241" s="247"/>
      <c r="JG241" s="247"/>
      <c r="JH241" s="128"/>
      <c r="JI241" s="252"/>
      <c r="JJ241" s="252"/>
      <c r="JK241" s="252"/>
      <c r="JL241" s="252"/>
      <c r="JM241" s="252"/>
      <c r="JN241" s="265"/>
    </row>
    <row r="242" spans="1:301" s="129" customFormat="1" ht="39.75" customHeight="1" x14ac:dyDescent="0.2">
      <c r="A242" s="127" t="s">
        <v>2229</v>
      </c>
      <c r="B242" s="246" t="s">
        <v>91</v>
      </c>
      <c r="C242" s="128" t="s">
        <v>92</v>
      </c>
      <c r="D242" s="130">
        <v>45385</v>
      </c>
      <c r="E242" s="128" t="s">
        <v>94</v>
      </c>
      <c r="F242" s="131">
        <v>2</v>
      </c>
      <c r="G242" s="131"/>
      <c r="H242" s="128"/>
      <c r="I242" s="128"/>
      <c r="J242" s="128"/>
      <c r="K242" s="247"/>
      <c r="L242" s="128"/>
      <c r="M242" s="128"/>
      <c r="N242" s="128"/>
      <c r="O242" s="128"/>
      <c r="P242" s="128"/>
      <c r="Q242" s="128"/>
      <c r="R242" s="128"/>
      <c r="S242" s="247"/>
      <c r="T242" s="247"/>
      <c r="U242" s="128"/>
      <c r="V242" s="247"/>
      <c r="W242" s="128"/>
      <c r="X242" s="128"/>
      <c r="Y242" s="128"/>
      <c r="Z242" s="128"/>
      <c r="AA242" s="128"/>
      <c r="AB242" s="128"/>
      <c r="AC242" s="128"/>
      <c r="AD242" s="128"/>
      <c r="AE242" s="247"/>
      <c r="AF242" s="247"/>
      <c r="AG242" s="247"/>
      <c r="AH242" s="128"/>
      <c r="AI242" s="128"/>
      <c r="AJ242" s="128"/>
      <c r="AK242" s="128"/>
      <c r="AL242" s="128"/>
      <c r="AM242" s="128"/>
      <c r="AN242" s="128" t="s">
        <v>93</v>
      </c>
      <c r="AO242" s="128"/>
      <c r="AP242" s="128"/>
      <c r="AQ242" s="128"/>
      <c r="AR242" s="128"/>
      <c r="AS242" s="128"/>
      <c r="AT242" s="128"/>
      <c r="AU242" s="128"/>
      <c r="AV242" s="128"/>
      <c r="AW242" s="128"/>
      <c r="AX242" s="248"/>
      <c r="AY242" s="128"/>
      <c r="AZ242" s="128"/>
      <c r="BA242" s="128"/>
      <c r="BB242" s="128"/>
      <c r="BC242" s="128"/>
      <c r="BD242" s="128"/>
      <c r="BE242" s="128"/>
      <c r="BF242" s="128"/>
      <c r="BG242" s="128"/>
      <c r="BH242" s="128"/>
      <c r="BI242" s="128"/>
      <c r="BJ242" s="128"/>
      <c r="BK242" s="128"/>
      <c r="BL242" s="128"/>
      <c r="BM242" s="128" t="s">
        <v>93</v>
      </c>
      <c r="BN242" s="247"/>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247"/>
      <c r="CQ242" s="247"/>
      <c r="CR242" s="247"/>
      <c r="CS242" s="247"/>
      <c r="CT242" s="128"/>
      <c r="CU242" s="128"/>
      <c r="CV242" s="247"/>
      <c r="CW242" s="128"/>
      <c r="CX242" s="128"/>
      <c r="CY242" s="128"/>
      <c r="CZ242" s="128"/>
      <c r="DA242" s="247"/>
      <c r="DB242" s="247"/>
      <c r="DC242" s="247"/>
      <c r="DD242" s="128"/>
      <c r="DE242" s="128"/>
      <c r="DF242" s="128"/>
      <c r="DG242" s="128"/>
      <c r="DH242" s="128"/>
      <c r="DI242" s="128"/>
      <c r="DJ242" s="247"/>
      <c r="DK242" s="247"/>
      <c r="DL242" s="128"/>
      <c r="DM242" s="247"/>
      <c r="DN242" s="128"/>
      <c r="DO242" s="128"/>
      <c r="DP242" s="128"/>
      <c r="DQ242" s="128"/>
      <c r="DR242" s="247"/>
      <c r="DS242" s="128"/>
      <c r="DT242" s="128"/>
      <c r="DU242" s="128"/>
      <c r="DV242" s="247"/>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247"/>
      <c r="EW242" s="128"/>
      <c r="EX242" s="128"/>
      <c r="EY242" s="128"/>
      <c r="EZ242" s="247"/>
      <c r="FA242" s="247"/>
      <c r="FB242" s="247"/>
      <c r="FC242" s="247"/>
      <c r="FD242" s="128"/>
      <c r="FE242" s="128"/>
      <c r="FF242" s="128"/>
      <c r="FG242" s="247"/>
      <c r="FH242" s="128"/>
      <c r="FI242" s="128"/>
      <c r="FJ242" s="128"/>
      <c r="FK242" s="128"/>
      <c r="FL242" s="128"/>
      <c r="FM242" s="128"/>
      <c r="FN242" s="247"/>
      <c r="FO242" s="128"/>
      <c r="FP242" s="128"/>
      <c r="FQ242" s="247"/>
      <c r="FR242" s="128"/>
      <c r="FS242" s="128"/>
      <c r="FT242" s="128"/>
      <c r="FU242" s="128"/>
      <c r="FV242" s="128"/>
      <c r="FW242" s="128"/>
      <c r="FX242" s="247"/>
      <c r="FY242" s="128"/>
      <c r="FZ242" s="128"/>
      <c r="GA242" s="128"/>
      <c r="GB242" s="128"/>
      <c r="GC242" s="128"/>
      <c r="GD242" s="128"/>
      <c r="GE242" s="247"/>
      <c r="GF242" s="128"/>
      <c r="GG242" s="128"/>
      <c r="GH242" s="128"/>
      <c r="GI242" s="128"/>
      <c r="GJ242" s="128"/>
      <c r="GK242" s="247"/>
      <c r="GL242" s="247"/>
      <c r="GM242" s="128"/>
      <c r="GN242" s="128"/>
      <c r="GO242" s="128"/>
      <c r="GP242" s="128"/>
      <c r="GQ242" s="128"/>
      <c r="GR242" s="128"/>
      <c r="GS242" s="247"/>
      <c r="GT242" s="128"/>
      <c r="GU242" s="247"/>
      <c r="GV242" s="128"/>
      <c r="GW242" s="247"/>
      <c r="GX242" s="128"/>
      <c r="GY242" s="247"/>
      <c r="GZ242" s="128"/>
      <c r="HA242" s="247"/>
      <c r="HB242" s="128"/>
      <c r="HC242" s="128"/>
      <c r="HD242" s="247"/>
      <c r="HE242" s="247"/>
      <c r="HF242" s="128"/>
      <c r="HG242" s="128"/>
      <c r="HH242" s="128"/>
      <c r="HI242" s="128"/>
      <c r="HJ242" s="128"/>
      <c r="HK242" s="128"/>
      <c r="HL242" s="128"/>
      <c r="HM242" s="128"/>
      <c r="HN242" s="128"/>
      <c r="HO242" s="128"/>
      <c r="HP242" s="128"/>
      <c r="HQ242" s="128"/>
      <c r="HR242" s="128"/>
      <c r="HS242" s="128"/>
      <c r="HT242" s="128"/>
      <c r="HU242" s="128"/>
      <c r="HV242" s="128"/>
      <c r="HW242" s="128"/>
      <c r="HX242" s="128"/>
      <c r="HY242" s="247"/>
      <c r="HZ242" s="128"/>
      <c r="IA242" s="128"/>
      <c r="IB242" s="128"/>
      <c r="IC242" s="128"/>
      <c r="ID242" s="128"/>
      <c r="IE242" s="128"/>
      <c r="IF242" s="128"/>
      <c r="IG242" s="128"/>
      <c r="IH242" s="128"/>
      <c r="II242" s="128"/>
      <c r="IJ242" s="247"/>
      <c r="IK242" s="128"/>
      <c r="IL242" s="128"/>
      <c r="IM242" s="128"/>
      <c r="IN242" s="247"/>
      <c r="IO242" s="247"/>
      <c r="IP242" s="128"/>
      <c r="IQ242" s="128"/>
      <c r="IR242" s="128"/>
      <c r="IS242" s="128"/>
      <c r="IT242" s="128"/>
      <c r="IU242" s="247"/>
      <c r="IV242" s="247"/>
      <c r="IW242" s="128"/>
      <c r="IX242" s="128"/>
      <c r="IY242" s="133"/>
      <c r="IZ242" s="128"/>
      <c r="JA242" s="128"/>
      <c r="JB242" s="128"/>
      <c r="JC242" s="128"/>
      <c r="JD242" s="247"/>
      <c r="JE242" s="247"/>
      <c r="JF242" s="247"/>
      <c r="JG242" s="247"/>
      <c r="JH242" s="128"/>
      <c r="JI242" s="252"/>
      <c r="JJ242" s="252"/>
      <c r="JK242" s="252"/>
      <c r="JL242" s="252"/>
      <c r="JM242" s="252"/>
      <c r="JN242" s="265"/>
    </row>
    <row r="243" spans="1:301" s="129" customFormat="1" ht="39.75" customHeight="1" x14ac:dyDescent="0.2">
      <c r="A243" s="127" t="s">
        <v>2230</v>
      </c>
      <c r="B243" s="246" t="s">
        <v>91</v>
      </c>
      <c r="C243" s="128" t="s">
        <v>92</v>
      </c>
      <c r="D243" s="130">
        <v>45385</v>
      </c>
      <c r="E243" s="128" t="s">
        <v>94</v>
      </c>
      <c r="F243" s="131">
        <v>1</v>
      </c>
      <c r="G243" s="131"/>
      <c r="H243" s="128"/>
      <c r="I243" s="128"/>
      <c r="J243" s="128" t="s">
        <v>93</v>
      </c>
      <c r="K243" s="247"/>
      <c r="L243" s="128"/>
      <c r="M243" s="128"/>
      <c r="N243" s="128"/>
      <c r="O243" s="128"/>
      <c r="P243" s="128"/>
      <c r="Q243" s="128"/>
      <c r="R243" s="128"/>
      <c r="S243" s="247"/>
      <c r="T243" s="247"/>
      <c r="U243" s="128"/>
      <c r="V243" s="247"/>
      <c r="W243" s="128"/>
      <c r="X243" s="128"/>
      <c r="Y243" s="128"/>
      <c r="Z243" s="128"/>
      <c r="AA243" s="128"/>
      <c r="AB243" s="128"/>
      <c r="AC243" s="128"/>
      <c r="AD243" s="128"/>
      <c r="AE243" s="247"/>
      <c r="AF243" s="247"/>
      <c r="AG243" s="247"/>
      <c r="AH243" s="128"/>
      <c r="AI243" s="128"/>
      <c r="AJ243" s="128"/>
      <c r="AK243" s="128"/>
      <c r="AL243" s="128"/>
      <c r="AM243" s="128"/>
      <c r="AN243" s="128"/>
      <c r="AO243" s="128"/>
      <c r="AP243" s="128"/>
      <c r="AQ243" s="128"/>
      <c r="AR243" s="128"/>
      <c r="AS243" s="128"/>
      <c r="AT243" s="128"/>
      <c r="AU243" s="128"/>
      <c r="AV243" s="128"/>
      <c r="AW243" s="128"/>
      <c r="AX243" s="248"/>
      <c r="AY243" s="128"/>
      <c r="AZ243" s="128"/>
      <c r="BA243" s="128"/>
      <c r="BB243" s="128"/>
      <c r="BC243" s="128"/>
      <c r="BD243" s="128"/>
      <c r="BE243" s="128"/>
      <c r="BF243" s="128"/>
      <c r="BG243" s="128"/>
      <c r="BH243" s="128"/>
      <c r="BI243" s="128"/>
      <c r="BJ243" s="128"/>
      <c r="BK243" s="128"/>
      <c r="BL243" s="128"/>
      <c r="BM243" s="128"/>
      <c r="BN243" s="247"/>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247"/>
      <c r="CQ243" s="247"/>
      <c r="CR243" s="247"/>
      <c r="CS243" s="247"/>
      <c r="CT243" s="128"/>
      <c r="CU243" s="128"/>
      <c r="CV243" s="247"/>
      <c r="CW243" s="128"/>
      <c r="CX243" s="128"/>
      <c r="CY243" s="128"/>
      <c r="CZ243" s="128"/>
      <c r="DA243" s="247"/>
      <c r="DB243" s="247"/>
      <c r="DC243" s="247"/>
      <c r="DD243" s="128"/>
      <c r="DE243" s="128"/>
      <c r="DF243" s="128"/>
      <c r="DG243" s="128"/>
      <c r="DH243" s="128"/>
      <c r="DI243" s="128"/>
      <c r="DJ243" s="247"/>
      <c r="DK243" s="247"/>
      <c r="DL243" s="128"/>
      <c r="DM243" s="247"/>
      <c r="DN243" s="128"/>
      <c r="DO243" s="128"/>
      <c r="DP243" s="128"/>
      <c r="DQ243" s="128"/>
      <c r="DR243" s="247"/>
      <c r="DS243" s="128"/>
      <c r="DT243" s="128"/>
      <c r="DU243" s="128"/>
      <c r="DV243" s="247"/>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247"/>
      <c r="EW243" s="128"/>
      <c r="EX243" s="128"/>
      <c r="EY243" s="128"/>
      <c r="EZ243" s="247"/>
      <c r="FA243" s="247"/>
      <c r="FB243" s="247"/>
      <c r="FC243" s="247"/>
      <c r="FD243" s="128"/>
      <c r="FE243" s="128"/>
      <c r="FF243" s="128"/>
      <c r="FG243" s="247"/>
      <c r="FH243" s="128"/>
      <c r="FI243" s="128"/>
      <c r="FJ243" s="128"/>
      <c r="FK243" s="128"/>
      <c r="FL243" s="128"/>
      <c r="FM243" s="128"/>
      <c r="FN243" s="247"/>
      <c r="FO243" s="128"/>
      <c r="FP243" s="128"/>
      <c r="FQ243" s="247"/>
      <c r="FR243" s="128"/>
      <c r="FS243" s="128"/>
      <c r="FT243" s="128"/>
      <c r="FU243" s="128"/>
      <c r="FV243" s="128"/>
      <c r="FW243" s="128"/>
      <c r="FX243" s="247"/>
      <c r="FY243" s="128"/>
      <c r="FZ243" s="128"/>
      <c r="GA243" s="128"/>
      <c r="GB243" s="128"/>
      <c r="GC243" s="128"/>
      <c r="GD243" s="128"/>
      <c r="GE243" s="247"/>
      <c r="GF243" s="128"/>
      <c r="GG243" s="128"/>
      <c r="GH243" s="128"/>
      <c r="GI243" s="128"/>
      <c r="GJ243" s="128"/>
      <c r="GK243" s="247"/>
      <c r="GL243" s="247"/>
      <c r="GM243" s="128"/>
      <c r="GN243" s="128"/>
      <c r="GO243" s="128"/>
      <c r="GP243" s="128"/>
      <c r="GQ243" s="128"/>
      <c r="GR243" s="128"/>
      <c r="GS243" s="247"/>
      <c r="GT243" s="128"/>
      <c r="GU243" s="247"/>
      <c r="GV243" s="128"/>
      <c r="GW243" s="247"/>
      <c r="GX243" s="128"/>
      <c r="GY243" s="247"/>
      <c r="GZ243" s="128"/>
      <c r="HA243" s="247"/>
      <c r="HB243" s="128"/>
      <c r="HC243" s="128"/>
      <c r="HD243" s="247"/>
      <c r="HE243" s="247"/>
      <c r="HF243" s="128"/>
      <c r="HG243" s="128"/>
      <c r="HH243" s="128"/>
      <c r="HI243" s="128"/>
      <c r="HJ243" s="128"/>
      <c r="HK243" s="128"/>
      <c r="HL243" s="128"/>
      <c r="HM243" s="128"/>
      <c r="HN243" s="128"/>
      <c r="HO243" s="128"/>
      <c r="HP243" s="128"/>
      <c r="HQ243" s="128"/>
      <c r="HR243" s="128"/>
      <c r="HS243" s="128"/>
      <c r="HT243" s="128"/>
      <c r="HU243" s="128"/>
      <c r="HV243" s="128"/>
      <c r="HW243" s="128"/>
      <c r="HX243" s="128"/>
      <c r="HY243" s="247"/>
      <c r="HZ243" s="128"/>
      <c r="IA243" s="128"/>
      <c r="IB243" s="128"/>
      <c r="IC243" s="128"/>
      <c r="ID243" s="128"/>
      <c r="IE243" s="128"/>
      <c r="IF243" s="128"/>
      <c r="IG243" s="128"/>
      <c r="IH243" s="128"/>
      <c r="II243" s="128"/>
      <c r="IJ243" s="247"/>
      <c r="IK243" s="128"/>
      <c r="IL243" s="128"/>
      <c r="IM243" s="128"/>
      <c r="IN243" s="247"/>
      <c r="IO243" s="247"/>
      <c r="IP243" s="128"/>
      <c r="IQ243" s="128"/>
      <c r="IR243" s="128"/>
      <c r="IS243" s="128"/>
      <c r="IT243" s="128"/>
      <c r="IU243" s="247"/>
      <c r="IV243" s="247"/>
      <c r="IW243" s="128"/>
      <c r="IX243" s="128"/>
      <c r="IY243" s="133"/>
      <c r="IZ243" s="128"/>
      <c r="JA243" s="128"/>
      <c r="JB243" s="128"/>
      <c r="JC243" s="128"/>
      <c r="JD243" s="247"/>
      <c r="JE243" s="247"/>
      <c r="JF243" s="247"/>
      <c r="JG243" s="247"/>
      <c r="JH243" s="128"/>
      <c r="JI243" s="252"/>
      <c r="JJ243" s="252"/>
      <c r="JK243" s="252"/>
      <c r="JL243" s="252"/>
      <c r="JM243" s="252"/>
      <c r="JN243" s="265"/>
    </row>
    <row r="244" spans="1:301" s="129" customFormat="1" ht="39.75" customHeight="1" x14ac:dyDescent="0.2">
      <c r="A244" s="178" t="s">
        <v>2238</v>
      </c>
      <c r="B244" s="236" t="s">
        <v>91</v>
      </c>
      <c r="C244" s="206" t="s">
        <v>92</v>
      </c>
      <c r="D244" s="130">
        <v>45383</v>
      </c>
      <c r="E244" s="206" t="s">
        <v>96</v>
      </c>
      <c r="F244" s="208">
        <v>11</v>
      </c>
      <c r="G244" s="208">
        <v>1</v>
      </c>
      <c r="H244" s="206"/>
      <c r="I244" s="206"/>
      <c r="J244" s="206"/>
      <c r="K244" s="66"/>
      <c r="L244" s="206"/>
      <c r="M244" s="206"/>
      <c r="N244" s="206"/>
      <c r="O244" s="206"/>
      <c r="P244" s="206"/>
      <c r="Q244" s="206"/>
      <c r="R244" s="66"/>
      <c r="S244" s="66"/>
      <c r="T244" s="66"/>
      <c r="U244" s="66"/>
      <c r="V244" s="206"/>
      <c r="W244" s="206"/>
      <c r="X244" s="206" t="s">
        <v>93</v>
      </c>
      <c r="Y244" s="206"/>
      <c r="Z244" s="206"/>
      <c r="AA244" s="206" t="s">
        <v>93</v>
      </c>
      <c r="AB244" s="206"/>
      <c r="AC244" s="206" t="s">
        <v>93</v>
      </c>
      <c r="AD244" s="206"/>
      <c r="AE244" s="206" t="s">
        <v>93</v>
      </c>
      <c r="AF244" s="66"/>
      <c r="AG244" s="66" t="s">
        <v>93</v>
      </c>
      <c r="AH244" s="206"/>
      <c r="AI244" s="64" t="s">
        <v>93</v>
      </c>
      <c r="AJ244" s="206"/>
      <c r="AK244" s="206"/>
      <c r="AL244" s="206"/>
      <c r="AM244" s="206"/>
      <c r="AN244" s="206"/>
      <c r="AO244" s="206"/>
      <c r="AP244" s="206"/>
      <c r="AQ244" s="206"/>
      <c r="AR244" s="206"/>
      <c r="AS244" s="206" t="s">
        <v>93</v>
      </c>
      <c r="AT244" s="206"/>
      <c r="AU244" s="66" t="s">
        <v>93</v>
      </c>
      <c r="AV244" s="206"/>
      <c r="AW244" s="64"/>
      <c r="AX244" s="236"/>
      <c r="AY244" s="206"/>
      <c r="AZ244" s="206"/>
      <c r="BA244" s="206"/>
      <c r="BB244" s="206"/>
      <c r="BC244" s="64"/>
      <c r="BD244" s="206"/>
      <c r="BE244" s="66"/>
      <c r="BF244" s="64" t="s">
        <v>93</v>
      </c>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t="s">
        <v>93</v>
      </c>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t="s">
        <v>93</v>
      </c>
      <c r="GC244" s="64"/>
      <c r="GD244" s="64"/>
      <c r="GE244" s="66"/>
      <c r="GF244" s="206"/>
      <c r="GG244" s="206"/>
      <c r="GH244" s="206"/>
      <c r="GI244" s="64"/>
      <c r="GJ244" s="64"/>
      <c r="GK244" s="66"/>
      <c r="GL244" s="66"/>
      <c r="GM244" s="66"/>
      <c r="GN244" s="66"/>
      <c r="GO244" s="206"/>
      <c r="GP244" s="206"/>
      <c r="GQ244" s="206" t="s">
        <v>93</v>
      </c>
      <c r="GR244" s="249" t="s">
        <v>2191</v>
      </c>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06"/>
      <c r="IX244" s="206"/>
      <c r="IY244" s="210"/>
      <c r="IZ244" s="206"/>
      <c r="JA244" s="206"/>
      <c r="JB244" s="209"/>
      <c r="JC244" s="209"/>
      <c r="JD244" s="206"/>
      <c r="JE244" s="206"/>
      <c r="JF244" s="206"/>
      <c r="JG244" s="206"/>
      <c r="JH244" s="206"/>
      <c r="JI244" s="252"/>
      <c r="JJ244" s="252"/>
      <c r="JK244" s="252"/>
      <c r="JL244" s="252"/>
      <c r="JM244" s="252"/>
      <c r="JN244" s="265"/>
      <c r="JO244" s="250"/>
      <c r="JP244" s="250"/>
      <c r="JQ244" s="250"/>
      <c r="JR244" s="250"/>
      <c r="JS244" s="250"/>
      <c r="JT244" s="250"/>
      <c r="JU244" s="250"/>
      <c r="JV244" s="250"/>
      <c r="JW244" s="250"/>
      <c r="JX244" s="250"/>
      <c r="JY244" s="250"/>
      <c r="JZ244" s="250"/>
      <c r="KA244" s="250"/>
      <c r="KB244" s="250"/>
      <c r="KC244" s="250"/>
      <c r="KD244" s="250"/>
      <c r="KE244" s="250"/>
      <c r="KF244" s="250"/>
      <c r="KG244" s="250"/>
      <c r="KH244" s="250"/>
      <c r="KI244" s="250"/>
      <c r="KJ244" s="250"/>
      <c r="KK244" s="250"/>
      <c r="KL244" s="250"/>
      <c r="KM244" s="250"/>
      <c r="KN244" s="250"/>
      <c r="KO244" s="250"/>
    </row>
    <row r="245" spans="1:301" s="129" customFormat="1" ht="39.75" customHeight="1" x14ac:dyDescent="0.2">
      <c r="A245" s="127" t="s">
        <v>2231</v>
      </c>
      <c r="B245" s="246" t="s">
        <v>91</v>
      </c>
      <c r="C245" s="128" t="s">
        <v>92</v>
      </c>
      <c r="D245" s="130">
        <v>45383</v>
      </c>
      <c r="E245" s="128" t="s">
        <v>94</v>
      </c>
      <c r="F245" s="131">
        <v>2</v>
      </c>
      <c r="G245" s="131"/>
      <c r="H245" s="128"/>
      <c r="I245" s="128"/>
      <c r="J245" s="128" t="s">
        <v>93</v>
      </c>
      <c r="K245" s="247"/>
      <c r="L245" s="128"/>
      <c r="M245" s="128"/>
      <c r="N245" s="128"/>
      <c r="O245" s="128"/>
      <c r="P245" s="128"/>
      <c r="Q245" s="128"/>
      <c r="R245" s="128"/>
      <c r="S245" s="247"/>
      <c r="T245" s="247"/>
      <c r="U245" s="128"/>
      <c r="V245" s="247"/>
      <c r="W245" s="128"/>
      <c r="X245" s="128"/>
      <c r="Y245" s="128"/>
      <c r="Z245" s="128"/>
      <c r="AA245" s="128"/>
      <c r="AB245" s="128"/>
      <c r="AC245" s="128"/>
      <c r="AD245" s="128"/>
      <c r="AE245" s="247"/>
      <c r="AF245" s="247"/>
      <c r="AG245" s="247"/>
      <c r="AH245" s="128"/>
      <c r="AI245" s="128"/>
      <c r="AJ245" s="128"/>
      <c r="AK245" s="128"/>
      <c r="AL245" s="128"/>
      <c r="AM245" s="128"/>
      <c r="AN245" s="128"/>
      <c r="AO245" s="128"/>
      <c r="AP245" s="128"/>
      <c r="AQ245" s="128"/>
      <c r="AR245" s="128"/>
      <c r="AS245" s="128"/>
      <c r="AT245" s="128"/>
      <c r="AU245" s="128"/>
      <c r="AV245" s="128"/>
      <c r="AW245" s="128"/>
      <c r="AX245" s="248"/>
      <c r="AY245" s="128"/>
      <c r="AZ245" s="128"/>
      <c r="BA245" s="128"/>
      <c r="BB245" s="128"/>
      <c r="BC245" s="128"/>
      <c r="BD245" s="128"/>
      <c r="BE245" s="128"/>
      <c r="BF245" s="128"/>
      <c r="BG245" s="128"/>
      <c r="BH245" s="128"/>
      <c r="BI245" s="128"/>
      <c r="BJ245" s="128"/>
      <c r="BK245" s="128"/>
      <c r="BL245" s="128"/>
      <c r="BM245" s="128"/>
      <c r="BN245" s="247"/>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247"/>
      <c r="CQ245" s="247"/>
      <c r="CR245" s="247"/>
      <c r="CS245" s="247"/>
      <c r="CT245" s="128"/>
      <c r="CU245" s="128"/>
      <c r="CV245" s="247"/>
      <c r="CW245" s="128"/>
      <c r="CX245" s="128"/>
      <c r="CY245" s="128"/>
      <c r="CZ245" s="128"/>
      <c r="DA245" s="247"/>
      <c r="DB245" s="247"/>
      <c r="DC245" s="247"/>
      <c r="DD245" s="128"/>
      <c r="DE245" s="128"/>
      <c r="DF245" s="128"/>
      <c r="DG245" s="128"/>
      <c r="DH245" s="128"/>
      <c r="DI245" s="128"/>
      <c r="DJ245" s="247"/>
      <c r="DK245" s="247"/>
      <c r="DL245" s="128"/>
      <c r="DM245" s="247"/>
      <c r="DN245" s="128"/>
      <c r="DO245" s="128"/>
      <c r="DP245" s="128"/>
      <c r="DQ245" s="128"/>
      <c r="DR245" s="247"/>
      <c r="DS245" s="128"/>
      <c r="DT245" s="128"/>
      <c r="DU245" s="128"/>
      <c r="DV245" s="247"/>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247"/>
      <c r="EW245" s="128"/>
      <c r="EX245" s="128"/>
      <c r="EY245" s="128"/>
      <c r="EZ245" s="247"/>
      <c r="FA245" s="247"/>
      <c r="FB245" s="247"/>
      <c r="FC245" s="247"/>
      <c r="FD245" s="128"/>
      <c r="FE245" s="128" t="s">
        <v>93</v>
      </c>
      <c r="FF245" s="128"/>
      <c r="FG245" s="247"/>
      <c r="FH245" s="128"/>
      <c r="FI245" s="128"/>
      <c r="FJ245" s="128"/>
      <c r="FK245" s="128"/>
      <c r="FL245" s="128"/>
      <c r="FM245" s="128"/>
      <c r="FN245" s="247"/>
      <c r="FO245" s="128"/>
      <c r="FP245" s="128"/>
      <c r="FQ245" s="247"/>
      <c r="FR245" s="128"/>
      <c r="FS245" s="128"/>
      <c r="FT245" s="128"/>
      <c r="FU245" s="128"/>
      <c r="FV245" s="128"/>
      <c r="FW245" s="128"/>
      <c r="FX245" s="247"/>
      <c r="FY245" s="128"/>
      <c r="FZ245" s="128"/>
      <c r="GA245" s="128"/>
      <c r="GB245" s="128"/>
      <c r="GC245" s="128"/>
      <c r="GD245" s="128"/>
      <c r="GE245" s="247"/>
      <c r="GF245" s="128"/>
      <c r="GG245" s="128"/>
      <c r="GH245" s="128"/>
      <c r="GI245" s="128"/>
      <c r="GJ245" s="128"/>
      <c r="GK245" s="247"/>
      <c r="GL245" s="247"/>
      <c r="GM245" s="128"/>
      <c r="GN245" s="128"/>
      <c r="GO245" s="128"/>
      <c r="GP245" s="128"/>
      <c r="GQ245" s="128"/>
      <c r="GR245" s="128"/>
      <c r="GS245" s="247"/>
      <c r="GT245" s="128"/>
      <c r="GU245" s="247"/>
      <c r="GV245" s="128"/>
      <c r="GW245" s="247"/>
      <c r="GX245" s="128"/>
      <c r="GY245" s="247"/>
      <c r="GZ245" s="128"/>
      <c r="HA245" s="247"/>
      <c r="HB245" s="128"/>
      <c r="HC245" s="128"/>
      <c r="HD245" s="247"/>
      <c r="HE245" s="247"/>
      <c r="HF245" s="128"/>
      <c r="HG245" s="128"/>
      <c r="HH245" s="128"/>
      <c r="HI245" s="128"/>
      <c r="HJ245" s="128"/>
      <c r="HK245" s="128"/>
      <c r="HL245" s="128"/>
      <c r="HM245" s="128"/>
      <c r="HN245" s="128"/>
      <c r="HO245" s="128"/>
      <c r="HP245" s="128"/>
      <c r="HQ245" s="128"/>
      <c r="HR245" s="128"/>
      <c r="HS245" s="128"/>
      <c r="HT245" s="128"/>
      <c r="HU245" s="128"/>
      <c r="HV245" s="128"/>
      <c r="HW245" s="128"/>
      <c r="HX245" s="128"/>
      <c r="HY245" s="247"/>
      <c r="HZ245" s="128"/>
      <c r="IA245" s="128"/>
      <c r="IB245" s="128"/>
      <c r="IC245" s="128"/>
      <c r="ID245" s="128"/>
      <c r="IE245" s="128"/>
      <c r="IF245" s="128"/>
      <c r="IG245" s="128"/>
      <c r="IH245" s="128"/>
      <c r="II245" s="128"/>
      <c r="IJ245" s="247"/>
      <c r="IK245" s="128"/>
      <c r="IL245" s="128"/>
      <c r="IM245" s="128"/>
      <c r="IN245" s="247"/>
      <c r="IO245" s="247"/>
      <c r="IP245" s="128"/>
      <c r="IQ245" s="128"/>
      <c r="IR245" s="128"/>
      <c r="IS245" s="128"/>
      <c r="IT245" s="128"/>
      <c r="IU245" s="247"/>
      <c r="IV245" s="247"/>
      <c r="IW245" s="128"/>
      <c r="IX245" s="128"/>
      <c r="IY245" s="133"/>
      <c r="IZ245" s="128"/>
      <c r="JA245" s="128"/>
      <c r="JB245" s="128"/>
      <c r="JC245" s="128"/>
      <c r="JD245" s="247"/>
      <c r="JE245" s="247"/>
      <c r="JF245" s="247"/>
      <c r="JG245" s="247"/>
      <c r="JH245" s="128"/>
      <c r="JI245" s="252"/>
      <c r="JJ245" s="252"/>
      <c r="JK245" s="252"/>
      <c r="JL245" s="252"/>
      <c r="JM245" s="252"/>
      <c r="JN245" s="265"/>
    </row>
    <row r="246" spans="1:301" s="129" customFormat="1" ht="39.75" customHeight="1" x14ac:dyDescent="0.2">
      <c r="A246" s="127" t="s">
        <v>2232</v>
      </c>
      <c r="B246" s="246" t="s">
        <v>91</v>
      </c>
      <c r="C246" s="128" t="s">
        <v>92</v>
      </c>
      <c r="D246" s="130">
        <v>45383</v>
      </c>
      <c r="E246" s="128" t="s">
        <v>94</v>
      </c>
      <c r="F246" s="131">
        <v>1</v>
      </c>
      <c r="G246" s="131"/>
      <c r="H246" s="128"/>
      <c r="I246" s="128"/>
      <c r="J246" s="128" t="s">
        <v>93</v>
      </c>
      <c r="K246" s="247"/>
      <c r="L246" s="128"/>
      <c r="M246" s="128"/>
      <c r="N246" s="128"/>
      <c r="O246" s="128"/>
      <c r="P246" s="128"/>
      <c r="Q246" s="128"/>
      <c r="R246" s="128"/>
      <c r="S246" s="247"/>
      <c r="T246" s="247"/>
      <c r="U246" s="128"/>
      <c r="V246" s="247"/>
      <c r="W246" s="128"/>
      <c r="X246" s="128"/>
      <c r="Y246" s="128"/>
      <c r="Z246" s="128"/>
      <c r="AA246" s="128"/>
      <c r="AB246" s="128"/>
      <c r="AC246" s="128"/>
      <c r="AD246" s="128"/>
      <c r="AE246" s="247"/>
      <c r="AF246" s="247"/>
      <c r="AG246" s="247"/>
      <c r="AH246" s="128"/>
      <c r="AI246" s="128"/>
      <c r="AJ246" s="128"/>
      <c r="AK246" s="128"/>
      <c r="AL246" s="128"/>
      <c r="AM246" s="128"/>
      <c r="AN246" s="128"/>
      <c r="AO246" s="128"/>
      <c r="AP246" s="128"/>
      <c r="AQ246" s="128"/>
      <c r="AR246" s="128"/>
      <c r="AS246" s="128"/>
      <c r="AT246" s="128"/>
      <c r="AU246" s="128"/>
      <c r="AV246" s="128"/>
      <c r="AW246" s="128"/>
      <c r="AX246" s="248"/>
      <c r="AY246" s="128"/>
      <c r="AZ246" s="128"/>
      <c r="BA246" s="128"/>
      <c r="BB246" s="128"/>
      <c r="BC246" s="128"/>
      <c r="BD246" s="128"/>
      <c r="BE246" s="128"/>
      <c r="BF246" s="128"/>
      <c r="BG246" s="128"/>
      <c r="BH246" s="128"/>
      <c r="BI246" s="128"/>
      <c r="BJ246" s="128"/>
      <c r="BK246" s="128"/>
      <c r="BL246" s="128"/>
      <c r="BM246" s="128"/>
      <c r="BN246" s="247"/>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247"/>
      <c r="CQ246" s="247"/>
      <c r="CR246" s="247"/>
      <c r="CS246" s="247"/>
      <c r="CT246" s="128"/>
      <c r="CU246" s="128"/>
      <c r="CV246" s="247"/>
      <c r="CW246" s="128"/>
      <c r="CX246" s="128"/>
      <c r="CY246" s="128"/>
      <c r="CZ246" s="128"/>
      <c r="DA246" s="247"/>
      <c r="DB246" s="247"/>
      <c r="DC246" s="247"/>
      <c r="DD246" s="128"/>
      <c r="DE246" s="128"/>
      <c r="DF246" s="128"/>
      <c r="DG246" s="128"/>
      <c r="DH246" s="128"/>
      <c r="DI246" s="128"/>
      <c r="DJ246" s="247"/>
      <c r="DK246" s="247"/>
      <c r="DL246" s="128"/>
      <c r="DM246" s="247"/>
      <c r="DN246" s="128"/>
      <c r="DO246" s="128"/>
      <c r="DP246" s="128"/>
      <c r="DQ246" s="128"/>
      <c r="DR246" s="247"/>
      <c r="DS246" s="128"/>
      <c r="DT246" s="128"/>
      <c r="DU246" s="128"/>
      <c r="DV246" s="247"/>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247"/>
      <c r="EW246" s="128"/>
      <c r="EX246" s="128"/>
      <c r="EY246" s="128"/>
      <c r="EZ246" s="247"/>
      <c r="FA246" s="247"/>
      <c r="FB246" s="247"/>
      <c r="FC246" s="247"/>
      <c r="FD246" s="128"/>
      <c r="FE246" s="128"/>
      <c r="FF246" s="128"/>
      <c r="FG246" s="247"/>
      <c r="FH246" s="128"/>
      <c r="FI246" s="128"/>
      <c r="FJ246" s="128"/>
      <c r="FK246" s="128"/>
      <c r="FL246" s="128"/>
      <c r="FM246" s="128"/>
      <c r="FN246" s="247"/>
      <c r="FO246" s="128"/>
      <c r="FP246" s="128"/>
      <c r="FQ246" s="247"/>
      <c r="FR246" s="128"/>
      <c r="FS246" s="128"/>
      <c r="FT246" s="128"/>
      <c r="FU246" s="128"/>
      <c r="FV246" s="128"/>
      <c r="FW246" s="128"/>
      <c r="FX246" s="247"/>
      <c r="FY246" s="128"/>
      <c r="FZ246" s="128"/>
      <c r="GA246" s="128"/>
      <c r="GB246" s="128"/>
      <c r="GC246" s="128"/>
      <c r="GD246" s="128"/>
      <c r="GE246" s="247"/>
      <c r="GF246" s="128"/>
      <c r="GG246" s="128"/>
      <c r="GH246" s="128"/>
      <c r="GI246" s="128"/>
      <c r="GJ246" s="128"/>
      <c r="GK246" s="247"/>
      <c r="GL246" s="247"/>
      <c r="GM246" s="128"/>
      <c r="GN246" s="128"/>
      <c r="GO246" s="128"/>
      <c r="GP246" s="128"/>
      <c r="GQ246" s="128"/>
      <c r="GR246" s="128"/>
      <c r="GS246" s="247"/>
      <c r="GT246" s="128"/>
      <c r="GU246" s="247"/>
      <c r="GV246" s="128"/>
      <c r="GW246" s="247"/>
      <c r="GX246" s="128"/>
      <c r="GY246" s="247"/>
      <c r="GZ246" s="128"/>
      <c r="HA246" s="247"/>
      <c r="HB246" s="128"/>
      <c r="HC246" s="128"/>
      <c r="HD246" s="247"/>
      <c r="HE246" s="247"/>
      <c r="HF246" s="128"/>
      <c r="HG246" s="128"/>
      <c r="HH246" s="128"/>
      <c r="HI246" s="128"/>
      <c r="HJ246" s="128"/>
      <c r="HK246" s="128"/>
      <c r="HL246" s="128"/>
      <c r="HM246" s="128"/>
      <c r="HN246" s="128"/>
      <c r="HO246" s="128"/>
      <c r="HP246" s="128"/>
      <c r="HQ246" s="128"/>
      <c r="HR246" s="128"/>
      <c r="HS246" s="128"/>
      <c r="HT246" s="128"/>
      <c r="HU246" s="128"/>
      <c r="HV246" s="128"/>
      <c r="HW246" s="128"/>
      <c r="HX246" s="128"/>
      <c r="HY246" s="247"/>
      <c r="HZ246" s="128"/>
      <c r="IA246" s="128"/>
      <c r="IB246" s="128"/>
      <c r="IC246" s="128"/>
      <c r="ID246" s="128"/>
      <c r="IE246" s="128"/>
      <c r="IF246" s="128"/>
      <c r="IG246" s="128"/>
      <c r="IH246" s="128"/>
      <c r="II246" s="128"/>
      <c r="IJ246" s="247"/>
      <c r="IK246" s="128"/>
      <c r="IL246" s="128"/>
      <c r="IM246" s="128"/>
      <c r="IN246" s="247"/>
      <c r="IO246" s="247"/>
      <c r="IP246" s="128"/>
      <c r="IQ246" s="128"/>
      <c r="IR246" s="128"/>
      <c r="IS246" s="128"/>
      <c r="IT246" s="128"/>
      <c r="IU246" s="247"/>
      <c r="IV246" s="247"/>
      <c r="IW246" s="128"/>
      <c r="IX246" s="128"/>
      <c r="IY246" s="133"/>
      <c r="IZ246" s="128"/>
      <c r="JA246" s="128"/>
      <c r="JB246" s="128"/>
      <c r="JC246" s="128"/>
      <c r="JD246" s="247"/>
      <c r="JE246" s="247"/>
      <c r="JF246" s="247"/>
      <c r="JG246" s="247"/>
      <c r="JH246" s="128"/>
      <c r="JI246" s="252"/>
      <c r="JJ246" s="252"/>
      <c r="JK246" s="252"/>
      <c r="JL246" s="252"/>
      <c r="JM246" s="252"/>
      <c r="JN246" s="265"/>
    </row>
    <row r="247" spans="1:301" s="129" customFormat="1" ht="39.75" customHeight="1" x14ac:dyDescent="0.2">
      <c r="A247" s="127" t="s">
        <v>2233</v>
      </c>
      <c r="B247" s="246" t="s">
        <v>91</v>
      </c>
      <c r="C247" s="128" t="s">
        <v>92</v>
      </c>
      <c r="D247" s="130">
        <v>45383</v>
      </c>
      <c r="E247" s="128" t="s">
        <v>94</v>
      </c>
      <c r="F247" s="131">
        <v>2</v>
      </c>
      <c r="G247" s="131"/>
      <c r="H247" s="128"/>
      <c r="I247" s="128"/>
      <c r="J247" s="128"/>
      <c r="K247" s="247"/>
      <c r="L247" s="128"/>
      <c r="M247" s="128"/>
      <c r="N247" s="128"/>
      <c r="O247" s="128"/>
      <c r="P247" s="128"/>
      <c r="Q247" s="128"/>
      <c r="R247" s="128"/>
      <c r="S247" s="247"/>
      <c r="T247" s="247"/>
      <c r="U247" s="128"/>
      <c r="V247" s="247"/>
      <c r="W247" s="128"/>
      <c r="X247" s="128"/>
      <c r="Y247" s="128"/>
      <c r="Z247" s="128"/>
      <c r="AA247" s="128"/>
      <c r="AB247" s="128"/>
      <c r="AC247" s="128"/>
      <c r="AD247" s="128"/>
      <c r="AE247" s="247"/>
      <c r="AF247" s="247"/>
      <c r="AG247" s="247"/>
      <c r="AH247" s="128"/>
      <c r="AI247" s="128"/>
      <c r="AJ247" s="128"/>
      <c r="AK247" s="128"/>
      <c r="AL247" s="128"/>
      <c r="AM247" s="128"/>
      <c r="AN247" s="128" t="s">
        <v>93</v>
      </c>
      <c r="AO247" s="128"/>
      <c r="AP247" s="128"/>
      <c r="AQ247" s="128"/>
      <c r="AR247" s="128"/>
      <c r="AS247" s="128"/>
      <c r="AT247" s="128"/>
      <c r="AU247" s="128"/>
      <c r="AV247" s="128"/>
      <c r="AW247" s="128"/>
      <c r="AX247" s="248"/>
      <c r="AY247" s="128"/>
      <c r="AZ247" s="128"/>
      <c r="BA247" s="128"/>
      <c r="BB247" s="128"/>
      <c r="BC247" s="128"/>
      <c r="BD247" s="128"/>
      <c r="BE247" s="128"/>
      <c r="BF247" s="128"/>
      <c r="BG247" s="128"/>
      <c r="BH247" s="128"/>
      <c r="BI247" s="128"/>
      <c r="BJ247" s="128"/>
      <c r="BK247" s="128"/>
      <c r="BL247" s="128"/>
      <c r="BM247" s="128" t="s">
        <v>93</v>
      </c>
      <c r="BN247" s="247"/>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247"/>
      <c r="CQ247" s="247"/>
      <c r="CR247" s="247"/>
      <c r="CS247" s="247"/>
      <c r="CT247" s="128"/>
      <c r="CU247" s="128"/>
      <c r="CV247" s="247"/>
      <c r="CW247" s="128"/>
      <c r="CX247" s="128"/>
      <c r="CY247" s="128"/>
      <c r="CZ247" s="128"/>
      <c r="DA247" s="247"/>
      <c r="DB247" s="247"/>
      <c r="DC247" s="247"/>
      <c r="DD247" s="128"/>
      <c r="DE247" s="128"/>
      <c r="DF247" s="128"/>
      <c r="DG247" s="128"/>
      <c r="DH247" s="128"/>
      <c r="DI247" s="128"/>
      <c r="DJ247" s="247"/>
      <c r="DK247" s="247"/>
      <c r="DL247" s="128"/>
      <c r="DM247" s="247"/>
      <c r="DN247" s="128"/>
      <c r="DO247" s="128"/>
      <c r="DP247" s="128"/>
      <c r="DQ247" s="128"/>
      <c r="DR247" s="247"/>
      <c r="DS247" s="128"/>
      <c r="DT247" s="128"/>
      <c r="DU247" s="128"/>
      <c r="DV247" s="247"/>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247"/>
      <c r="EW247" s="128"/>
      <c r="EX247" s="128"/>
      <c r="EY247" s="128"/>
      <c r="EZ247" s="247"/>
      <c r="FA247" s="247"/>
      <c r="FB247" s="247"/>
      <c r="FC247" s="247"/>
      <c r="FD247" s="128"/>
      <c r="FE247" s="128"/>
      <c r="FF247" s="128"/>
      <c r="FG247" s="247"/>
      <c r="FH247" s="128"/>
      <c r="FI247" s="128"/>
      <c r="FJ247" s="128"/>
      <c r="FK247" s="128"/>
      <c r="FL247" s="128"/>
      <c r="FM247" s="128"/>
      <c r="FN247" s="247"/>
      <c r="FO247" s="128"/>
      <c r="FP247" s="128"/>
      <c r="FQ247" s="247"/>
      <c r="FR247" s="128"/>
      <c r="FS247" s="128"/>
      <c r="FT247" s="128"/>
      <c r="FU247" s="128"/>
      <c r="FV247" s="128"/>
      <c r="FW247" s="128"/>
      <c r="FX247" s="247"/>
      <c r="FY247" s="128"/>
      <c r="FZ247" s="128"/>
      <c r="GA247" s="128"/>
      <c r="GB247" s="128"/>
      <c r="GC247" s="128"/>
      <c r="GD247" s="128"/>
      <c r="GE247" s="247"/>
      <c r="GF247" s="128"/>
      <c r="GG247" s="128"/>
      <c r="GH247" s="128"/>
      <c r="GI247" s="128"/>
      <c r="GJ247" s="128"/>
      <c r="GK247" s="247"/>
      <c r="GL247" s="247"/>
      <c r="GM247" s="128"/>
      <c r="GN247" s="128"/>
      <c r="GO247" s="128"/>
      <c r="GP247" s="128"/>
      <c r="GQ247" s="128"/>
      <c r="GR247" s="128"/>
      <c r="GS247" s="247"/>
      <c r="GT247" s="128"/>
      <c r="GU247" s="247"/>
      <c r="GV247" s="128"/>
      <c r="GW247" s="247"/>
      <c r="GX247" s="128"/>
      <c r="GY247" s="247"/>
      <c r="GZ247" s="128"/>
      <c r="HA247" s="247"/>
      <c r="HB247" s="128"/>
      <c r="HC247" s="128"/>
      <c r="HD247" s="247"/>
      <c r="HE247" s="247"/>
      <c r="HF247" s="128"/>
      <c r="HG247" s="128"/>
      <c r="HH247" s="128"/>
      <c r="HI247" s="128"/>
      <c r="HJ247" s="128"/>
      <c r="HK247" s="128"/>
      <c r="HL247" s="128"/>
      <c r="HM247" s="128"/>
      <c r="HN247" s="128"/>
      <c r="HO247" s="128"/>
      <c r="HP247" s="128"/>
      <c r="HQ247" s="128"/>
      <c r="HR247" s="128"/>
      <c r="HS247" s="128"/>
      <c r="HT247" s="128"/>
      <c r="HU247" s="128"/>
      <c r="HV247" s="128"/>
      <c r="HW247" s="128"/>
      <c r="HX247" s="128"/>
      <c r="HY247" s="247"/>
      <c r="HZ247" s="128"/>
      <c r="IA247" s="128"/>
      <c r="IB247" s="128"/>
      <c r="IC247" s="128"/>
      <c r="ID247" s="128"/>
      <c r="IE247" s="128"/>
      <c r="IF247" s="128"/>
      <c r="IG247" s="128"/>
      <c r="IH247" s="128"/>
      <c r="II247" s="128"/>
      <c r="IJ247" s="247"/>
      <c r="IK247" s="128"/>
      <c r="IL247" s="128"/>
      <c r="IM247" s="128"/>
      <c r="IN247" s="247"/>
      <c r="IO247" s="247"/>
      <c r="IP247" s="128"/>
      <c r="IQ247" s="128"/>
      <c r="IR247" s="128"/>
      <c r="IS247" s="128"/>
      <c r="IT247" s="128"/>
      <c r="IU247" s="247"/>
      <c r="IV247" s="247"/>
      <c r="IW247" s="128"/>
      <c r="IX247" s="128"/>
      <c r="IY247" s="133"/>
      <c r="IZ247" s="128"/>
      <c r="JA247" s="128"/>
      <c r="JB247" s="128"/>
      <c r="JC247" s="128"/>
      <c r="JD247" s="247"/>
      <c r="JE247" s="247"/>
      <c r="JF247" s="247"/>
      <c r="JG247" s="247"/>
      <c r="JH247" s="128"/>
      <c r="JI247" s="252"/>
      <c r="JJ247" s="252"/>
      <c r="JK247" s="252"/>
      <c r="JL247" s="252"/>
      <c r="JM247" s="252"/>
      <c r="JN247" s="265"/>
    </row>
    <row r="248" spans="1:301" s="176" customFormat="1" ht="39.75" customHeight="1" x14ac:dyDescent="0.35">
      <c r="A248" s="178" t="s">
        <v>2188</v>
      </c>
      <c r="B248" s="236" t="s">
        <v>91</v>
      </c>
      <c r="C248" s="207" t="s">
        <v>92</v>
      </c>
      <c r="D248" s="207">
        <v>45378</v>
      </c>
      <c r="E248" s="206" t="s">
        <v>94</v>
      </c>
      <c r="F248" s="208">
        <v>1</v>
      </c>
      <c r="G248" s="208"/>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c r="GM248" s="66"/>
      <c r="GN248" s="66"/>
      <c r="GO248" s="206"/>
      <c r="GP248" s="206"/>
      <c r="GQ248" s="206"/>
      <c r="GR248" s="243"/>
      <c r="GS248" s="66"/>
      <c r="GT248" s="206"/>
      <c r="GU248" s="66"/>
      <c r="GV248" s="206"/>
      <c r="GW248" s="206"/>
      <c r="GX248" s="206"/>
      <c r="GY248" s="66"/>
      <c r="GZ248" s="206"/>
      <c r="HA248" s="66"/>
      <c r="HB248" s="206"/>
      <c r="HC248" s="206"/>
      <c r="HD248" s="66"/>
      <c r="HE248" s="66"/>
      <c r="HF248" s="206" t="s">
        <v>93</v>
      </c>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row>
    <row r="249" spans="1:301" s="176" customFormat="1" ht="39.75" customHeight="1" x14ac:dyDescent="0.35">
      <c r="A249" s="178" t="s">
        <v>2190</v>
      </c>
      <c r="B249" s="236" t="s">
        <v>91</v>
      </c>
      <c r="C249" s="207" t="s">
        <v>92</v>
      </c>
      <c r="D249" s="207">
        <v>45378</v>
      </c>
      <c r="E249" s="206" t="s">
        <v>96</v>
      </c>
      <c r="F249" s="208">
        <v>12</v>
      </c>
      <c r="G249" s="208">
        <v>1</v>
      </c>
      <c r="H249" s="206"/>
      <c r="I249" s="206"/>
      <c r="J249" s="206"/>
      <c r="K249" s="66"/>
      <c r="L249" s="206"/>
      <c r="M249" s="206"/>
      <c r="N249" s="206"/>
      <c r="O249" s="206"/>
      <c r="P249" s="206"/>
      <c r="Q249" s="206"/>
      <c r="R249" s="66"/>
      <c r="S249" s="66"/>
      <c r="T249" s="66"/>
      <c r="U249" s="66"/>
      <c r="V249" s="206"/>
      <c r="W249" s="206"/>
      <c r="X249" s="206" t="s">
        <v>93</v>
      </c>
      <c r="Y249" s="206"/>
      <c r="Z249" s="206"/>
      <c r="AA249" s="206" t="s">
        <v>93</v>
      </c>
      <c r="AB249" s="206"/>
      <c r="AC249" s="206" t="s">
        <v>93</v>
      </c>
      <c r="AD249" s="206"/>
      <c r="AE249" s="206" t="s">
        <v>93</v>
      </c>
      <c r="AF249" s="66"/>
      <c r="AG249" s="66" t="s">
        <v>93</v>
      </c>
      <c r="AH249" s="206"/>
      <c r="AI249" s="64" t="s">
        <v>93</v>
      </c>
      <c r="AJ249" s="206"/>
      <c r="AK249" s="206"/>
      <c r="AL249" s="206"/>
      <c r="AM249" s="206"/>
      <c r="AN249" s="206"/>
      <c r="AO249" s="206"/>
      <c r="AP249" s="206"/>
      <c r="AQ249" s="206"/>
      <c r="AR249" s="206"/>
      <c r="AS249" s="206" t="s">
        <v>93</v>
      </c>
      <c r="AT249" s="206"/>
      <c r="AU249" s="66" t="s">
        <v>93</v>
      </c>
      <c r="AV249" s="206"/>
      <c r="AW249" s="64"/>
      <c r="AX249" s="206"/>
      <c r="AY249" s="206"/>
      <c r="AZ249" s="206"/>
      <c r="BA249" s="206"/>
      <c r="BB249" s="206"/>
      <c r="BC249" s="64"/>
      <c r="BD249" s="206"/>
      <c r="BE249" s="66"/>
      <c r="BF249" s="64" t="s">
        <v>93</v>
      </c>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t="s">
        <v>93</v>
      </c>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t="s">
        <v>93</v>
      </c>
      <c r="GC249" s="64"/>
      <c r="GD249" s="64"/>
      <c r="GE249" s="66"/>
      <c r="GF249" s="206"/>
      <c r="GG249" s="206"/>
      <c r="GH249" s="206"/>
      <c r="GI249" s="64"/>
      <c r="GJ249" s="64"/>
      <c r="GK249" s="66"/>
      <c r="GL249" s="66"/>
      <c r="GM249" s="66"/>
      <c r="GN249" s="66"/>
      <c r="GO249" s="206"/>
      <c r="GP249" s="206"/>
      <c r="GQ249" s="206" t="s">
        <v>93</v>
      </c>
      <c r="GR249" s="64" t="s">
        <v>2191</v>
      </c>
      <c r="GS249" s="66"/>
      <c r="GT249" s="206"/>
      <c r="GU249" s="66"/>
      <c r="GV249" s="206"/>
      <c r="GW249" s="206"/>
      <c r="GX249" s="206"/>
      <c r="GY249" s="66"/>
      <c r="GZ249" s="206"/>
      <c r="HA249" s="66"/>
      <c r="HB249" s="206"/>
      <c r="HC249" s="206"/>
      <c r="HD249" s="66"/>
      <c r="HE249" s="66"/>
      <c r="HF249" s="206" t="s">
        <v>93</v>
      </c>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row>
    <row r="250" spans="1:301" s="176" customFormat="1" ht="39.75" customHeight="1" x14ac:dyDescent="0.35">
      <c r="A250" s="127" t="s">
        <v>2187</v>
      </c>
      <c r="B250" s="236" t="s">
        <v>91</v>
      </c>
      <c r="C250" s="207" t="s">
        <v>92</v>
      </c>
      <c r="D250" s="207">
        <v>45378</v>
      </c>
      <c r="E250" s="206" t="s">
        <v>94</v>
      </c>
      <c r="F250" s="208">
        <v>2</v>
      </c>
      <c r="G250" s="208"/>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t="s">
        <v>93</v>
      </c>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t="s">
        <v>93</v>
      </c>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c r="GR250" s="243"/>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row>
    <row r="251" spans="1:301" s="176" customFormat="1" ht="39.75" customHeight="1" x14ac:dyDescent="0.35">
      <c r="A251" s="127" t="s">
        <v>2189</v>
      </c>
      <c r="B251" s="236" t="s">
        <v>91</v>
      </c>
      <c r="C251" s="207" t="s">
        <v>119</v>
      </c>
      <c r="D251" s="207">
        <v>45378</v>
      </c>
      <c r="E251" s="206" t="s">
        <v>96</v>
      </c>
      <c r="F251" s="208">
        <v>6</v>
      </c>
      <c r="G251" s="208">
        <v>1</v>
      </c>
      <c r="H251" s="206"/>
      <c r="I251" s="206"/>
      <c r="J251" s="206" t="s">
        <v>93</v>
      </c>
      <c r="K251" s="66"/>
      <c r="L251" s="206"/>
      <c r="M251" s="206"/>
      <c r="N251" s="206"/>
      <c r="O251" s="206"/>
      <c r="P251" s="206"/>
      <c r="Q251" s="206"/>
      <c r="R251" s="66"/>
      <c r="S251" s="66"/>
      <c r="T251" s="66"/>
      <c r="U251" s="66"/>
      <c r="V251" s="206"/>
      <c r="W251" s="206"/>
      <c r="X251" s="206"/>
      <c r="Y251" s="206"/>
      <c r="Z251" s="206"/>
      <c r="AA251" s="206"/>
      <c r="AB251" s="206"/>
      <c r="AC251" s="206"/>
      <c r="AD251" s="206"/>
      <c r="AE251" s="206" t="s">
        <v>93</v>
      </c>
      <c r="AF251" s="66"/>
      <c r="AG251" s="66" t="s">
        <v>93</v>
      </c>
      <c r="AH251" s="206"/>
      <c r="AI251" s="64"/>
      <c r="AJ251" s="206"/>
      <c r="AK251" s="206"/>
      <c r="AL251" s="206"/>
      <c r="AM251" s="206"/>
      <c r="AN251" s="206"/>
      <c r="AO251" s="206"/>
      <c r="AP251" s="206"/>
      <c r="AQ251" s="206"/>
      <c r="AR251" s="206"/>
      <c r="AS251" s="206" t="s">
        <v>93</v>
      </c>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t="s">
        <v>93</v>
      </c>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t="s">
        <v>93</v>
      </c>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t="s">
        <v>93</v>
      </c>
      <c r="GR251" s="243"/>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row>
    <row r="252" spans="1:301" s="176" customFormat="1" ht="39.75" customHeight="1" x14ac:dyDescent="0.35">
      <c r="A252" s="178" t="s">
        <v>2193</v>
      </c>
      <c r="B252" s="236" t="s">
        <v>91</v>
      </c>
      <c r="C252" s="207" t="s">
        <v>119</v>
      </c>
      <c r="D252" s="207">
        <v>45378</v>
      </c>
      <c r="E252" s="206" t="s">
        <v>2194</v>
      </c>
      <c r="F252" s="208">
        <v>2</v>
      </c>
      <c r="G252" s="208"/>
      <c r="H252" s="206"/>
      <c r="I252" s="206"/>
      <c r="J252" s="206"/>
      <c r="K252" s="66"/>
      <c r="L252" s="206"/>
      <c r="M252" s="206"/>
      <c r="N252" s="206"/>
      <c r="O252" s="206"/>
      <c r="P252" s="206"/>
      <c r="Q252" s="206"/>
      <c r="R252" s="66"/>
      <c r="S252" s="66"/>
      <c r="T252" s="66"/>
      <c r="U252" s="66"/>
      <c r="V252" s="206"/>
      <c r="W252" s="206"/>
      <c r="X252" s="206"/>
      <c r="Y252" s="206"/>
      <c r="Z252" s="206"/>
      <c r="AA252" s="206"/>
      <c r="AB252" s="206"/>
      <c r="AC252" s="206"/>
      <c r="AD252" s="206"/>
      <c r="AE252" s="206"/>
      <c r="AF252" s="66"/>
      <c r="AG252" s="66"/>
      <c r="AH252" s="206"/>
      <c r="AI252" s="64"/>
      <c r="AJ252" s="206"/>
      <c r="AK252" s="206"/>
      <c r="AL252" s="206"/>
      <c r="AM252" s="206"/>
      <c r="AN252" s="206" t="s">
        <v>93</v>
      </c>
      <c r="AO252" s="206"/>
      <c r="AP252" s="206"/>
      <c r="AQ252" s="206"/>
      <c r="AR252" s="206"/>
      <c r="AS252" s="206"/>
      <c r="AT252" s="206"/>
      <c r="AU252" s="66"/>
      <c r="AV252" s="206"/>
      <c r="AW252" s="64"/>
      <c r="AX252" s="206"/>
      <c r="AY252" s="206"/>
      <c r="AZ252" s="206"/>
      <c r="BA252" s="206"/>
      <c r="BB252" s="206"/>
      <c r="BC252" s="64"/>
      <c r="BD252" s="206"/>
      <c r="BE252" s="66"/>
      <c r="BF252" s="64"/>
      <c r="BG252" s="206"/>
      <c r="BH252" s="206"/>
      <c r="BI252" s="206"/>
      <c r="BJ252" s="206"/>
      <c r="BK252" s="206"/>
      <c r="BL252" s="206"/>
      <c r="BM252" s="206" t="s">
        <v>93</v>
      </c>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64"/>
      <c r="CJ252" s="64"/>
      <c r="CK252" s="64"/>
      <c r="CL252" s="64"/>
      <c r="CM252" s="64"/>
      <c r="CN252" s="64"/>
      <c r="CO252" s="66"/>
      <c r="CP252" s="66"/>
      <c r="CQ252" s="66"/>
      <c r="CR252" s="66"/>
      <c r="CS252" s="66"/>
      <c r="CT252" s="66"/>
      <c r="CU252" s="206"/>
      <c r="CV252" s="66"/>
      <c r="CW252" s="206"/>
      <c r="CX252" s="64"/>
      <c r="CY252" s="206"/>
      <c r="CZ252" s="206"/>
      <c r="DA252" s="206"/>
      <c r="DB252" s="206"/>
      <c r="DC252" s="66"/>
      <c r="DD252" s="206"/>
      <c r="DE252" s="206"/>
      <c r="DF252" s="206"/>
      <c r="DG252" s="206"/>
      <c r="DH252" s="206"/>
      <c r="DI252" s="206"/>
      <c r="DJ252" s="66"/>
      <c r="DK252" s="66"/>
      <c r="DL252" s="64"/>
      <c r="DM252" s="66"/>
      <c r="DN252" s="206"/>
      <c r="DO252" s="66"/>
      <c r="DP252" s="206"/>
      <c r="DQ252" s="206"/>
      <c r="DR252" s="206"/>
      <c r="DS252" s="206"/>
      <c r="DT252" s="66"/>
      <c r="DU252" s="206"/>
      <c r="DV252" s="66"/>
      <c r="DW252" s="206"/>
      <c r="DX252" s="64"/>
      <c r="DY252" s="64"/>
      <c r="DZ252" s="64"/>
      <c r="EA252" s="64"/>
      <c r="EB252" s="64"/>
      <c r="EC252" s="206"/>
      <c r="ED252" s="206"/>
      <c r="EE252" s="206"/>
      <c r="EF252" s="206"/>
      <c r="EG252" s="206"/>
      <c r="EH252" s="206"/>
      <c r="EI252" s="206"/>
      <c r="EJ252" s="206"/>
      <c r="EK252" s="206"/>
      <c r="EL252" s="64"/>
      <c r="EM252" s="206"/>
      <c r="EN252" s="206"/>
      <c r="EO252" s="206"/>
      <c r="EP252" s="66"/>
      <c r="EQ252" s="206"/>
      <c r="ER252" s="206"/>
      <c r="ES252" s="206"/>
      <c r="ET252" s="66"/>
      <c r="EU252" s="206"/>
      <c r="EV252" s="66"/>
      <c r="EW252" s="66"/>
      <c r="EX252" s="66"/>
      <c r="EY252" s="66"/>
      <c r="EZ252" s="66"/>
      <c r="FA252" s="66"/>
      <c r="FB252" s="66"/>
      <c r="FC252" s="66"/>
      <c r="FD252" s="206"/>
      <c r="FE252" s="206"/>
      <c r="FF252" s="206"/>
      <c r="FG252" s="66"/>
      <c r="FH252" s="206"/>
      <c r="FI252" s="206"/>
      <c r="FJ252" s="206"/>
      <c r="FK252" s="64"/>
      <c r="FL252" s="64"/>
      <c r="FM252" s="206"/>
      <c r="FN252" s="66"/>
      <c r="FO252" s="206"/>
      <c r="FP252" s="206"/>
      <c r="FQ252" s="66"/>
      <c r="FR252" s="206"/>
      <c r="FS252" s="206"/>
      <c r="FT252" s="206"/>
      <c r="FU252" s="206"/>
      <c r="FV252" s="206"/>
      <c r="FW252" s="206"/>
      <c r="FX252" s="66"/>
      <c r="FY252" s="206"/>
      <c r="FZ252" s="206"/>
      <c r="GA252" s="206"/>
      <c r="GB252" s="206"/>
      <c r="GC252" s="64"/>
      <c r="GD252" s="64"/>
      <c r="GE252" s="66"/>
      <c r="GF252" s="206"/>
      <c r="GG252" s="206"/>
      <c r="GH252" s="206"/>
      <c r="GI252" s="64"/>
      <c r="GJ252" s="64"/>
      <c r="GK252" s="66"/>
      <c r="GL252" s="66"/>
      <c r="GM252" s="66"/>
      <c r="GN252" s="66"/>
      <c r="GO252" s="206"/>
      <c r="GP252" s="206"/>
      <c r="GQ252" s="206"/>
      <c r="GR252" s="243"/>
      <c r="GS252" s="66"/>
      <c r="GT252" s="206"/>
      <c r="GU252" s="66"/>
      <c r="GV252" s="206"/>
      <c r="GW252" s="206"/>
      <c r="GX252" s="206"/>
      <c r="GY252" s="66"/>
      <c r="GZ252" s="206"/>
      <c r="HA252" s="66"/>
      <c r="HB252" s="206"/>
      <c r="HC252" s="206"/>
      <c r="HD252" s="66"/>
      <c r="HE252" s="66"/>
      <c r="HF252" s="206"/>
      <c r="HG252" s="206"/>
      <c r="HH252" s="66"/>
      <c r="HI252" s="66"/>
      <c r="HJ252" s="206"/>
      <c r="HK252" s="206"/>
      <c r="HL252" s="206"/>
      <c r="HM252" s="206"/>
      <c r="HN252" s="206"/>
      <c r="HO252" s="206"/>
      <c r="HP252" s="206"/>
      <c r="HQ252" s="64"/>
      <c r="HR252" s="206"/>
      <c r="HS252" s="206"/>
      <c r="HT252" s="206"/>
      <c r="HU252" s="206"/>
      <c r="HV252" s="206"/>
      <c r="HW252" s="206"/>
      <c r="HX252" s="206"/>
      <c r="HY252" s="64"/>
      <c r="HZ252" s="206"/>
      <c r="IA252" s="206"/>
      <c r="IB252" s="64"/>
      <c r="IC252" s="206"/>
      <c r="ID252" s="206"/>
      <c r="IE252" s="206"/>
      <c r="IF252" s="206"/>
      <c r="IG252" s="206"/>
      <c r="IH252" s="206"/>
      <c r="II252" s="64"/>
      <c r="IJ252" s="66"/>
      <c r="IK252" s="66"/>
      <c r="IL252" s="64"/>
      <c r="IM252" s="66"/>
      <c r="IN252" s="66"/>
      <c r="IO252" s="66"/>
      <c r="IP252" s="206"/>
      <c r="IQ252" s="206"/>
      <c r="IR252" s="206"/>
      <c r="IS252" s="206"/>
      <c r="IT252" s="206"/>
      <c r="IU252" s="66"/>
      <c r="IV252" s="66"/>
      <c r="IW252" s="210"/>
      <c r="IX252" s="206"/>
      <c r="IY252" s="210"/>
      <c r="IZ252" s="206"/>
      <c r="JA252" s="206"/>
      <c r="JB252" s="209"/>
      <c r="JC252" s="209"/>
      <c r="JD252" s="206"/>
      <c r="JE252" s="206"/>
      <c r="JF252" s="206"/>
      <c r="JG252" s="206"/>
      <c r="JH252" s="206"/>
      <c r="JI252" s="252"/>
      <c r="JJ252" s="252"/>
      <c r="JK252" s="252"/>
      <c r="JL252" s="252"/>
      <c r="JM252" s="252"/>
      <c r="JN252" s="265"/>
    </row>
    <row r="253" spans="1:301" s="176" customFormat="1" ht="39.75" customHeight="1" x14ac:dyDescent="0.35">
      <c r="A253" s="127" t="s">
        <v>2192</v>
      </c>
      <c r="B253" s="236" t="s">
        <v>91</v>
      </c>
      <c r="C253" s="207" t="s">
        <v>119</v>
      </c>
      <c r="D253" s="207">
        <v>45378</v>
      </c>
      <c r="E253" s="206" t="s">
        <v>94</v>
      </c>
      <c r="F253" s="208">
        <v>2</v>
      </c>
      <c r="G253" s="208"/>
      <c r="H253" s="206"/>
      <c r="I253" s="206"/>
      <c r="J253" s="206"/>
      <c r="K253" s="66"/>
      <c r="L253" s="206"/>
      <c r="M253" s="206"/>
      <c r="N253" s="206"/>
      <c r="O253" s="206"/>
      <c r="P253" s="206"/>
      <c r="Q253" s="206"/>
      <c r="R253" s="66"/>
      <c r="S253" s="66"/>
      <c r="T253" s="66"/>
      <c r="U253" s="66"/>
      <c r="V253" s="206"/>
      <c r="W253" s="206"/>
      <c r="X253" s="206"/>
      <c r="Y253" s="206"/>
      <c r="Z253" s="206"/>
      <c r="AA253" s="206"/>
      <c r="AB253" s="206"/>
      <c r="AC253" s="206"/>
      <c r="AD253" s="206"/>
      <c r="AE253" s="206"/>
      <c r="AF253" s="66"/>
      <c r="AG253" s="66"/>
      <c r="AH253" s="206"/>
      <c r="AI253" s="64"/>
      <c r="AJ253" s="206"/>
      <c r="AK253" s="206"/>
      <c r="AL253" s="206"/>
      <c r="AM253" s="206"/>
      <c r="AN253" s="206" t="s">
        <v>93</v>
      </c>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t="s">
        <v>93</v>
      </c>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206"/>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206"/>
      <c r="GR253" s="243"/>
      <c r="GS253" s="66"/>
      <c r="GT253" s="206"/>
      <c r="GU253" s="66"/>
      <c r="GV253" s="206"/>
      <c r="GW253" s="206"/>
      <c r="GX253" s="206"/>
      <c r="GY253" s="66"/>
      <c r="GZ253" s="206"/>
      <c r="HA253" s="66"/>
      <c r="HB253" s="206"/>
      <c r="HC253" s="206"/>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row>
    <row r="254" spans="1:301" s="176" customFormat="1" ht="39.75" customHeight="1" x14ac:dyDescent="0.35">
      <c r="A254" s="127" t="s">
        <v>2195</v>
      </c>
      <c r="B254" s="236" t="s">
        <v>91</v>
      </c>
      <c r="C254" s="207" t="s">
        <v>92</v>
      </c>
      <c r="D254" s="207">
        <v>45377</v>
      </c>
      <c r="E254" s="206" t="s">
        <v>94</v>
      </c>
      <c r="F254" s="208">
        <v>2</v>
      </c>
      <c r="G254" s="208"/>
      <c r="H254" s="206"/>
      <c r="I254" s="206"/>
      <c r="J254" s="206" t="s">
        <v>93</v>
      </c>
      <c r="K254" s="66"/>
      <c r="L254" s="206"/>
      <c r="M254" s="206"/>
      <c r="N254" s="206"/>
      <c r="O254" s="206"/>
      <c r="P254" s="206"/>
      <c r="Q254" s="206"/>
      <c r="R254" s="66"/>
      <c r="S254" s="66"/>
      <c r="T254" s="66"/>
      <c r="U254" s="66"/>
      <c r="V254" s="206"/>
      <c r="W254" s="206"/>
      <c r="X254" s="206" t="s">
        <v>93</v>
      </c>
      <c r="Y254" s="206"/>
      <c r="Z254" s="206"/>
      <c r="AA254" s="206"/>
      <c r="AB254" s="206"/>
      <c r="AC254" s="206"/>
      <c r="AD254" s="206"/>
      <c r="AE254" s="206"/>
      <c r="AF254" s="66"/>
      <c r="AG254" s="66"/>
      <c r="AH254" s="206"/>
      <c r="AI254" s="64"/>
      <c r="AJ254" s="206"/>
      <c r="AK254" s="206"/>
      <c r="AL254" s="206"/>
      <c r="AM254" s="206"/>
      <c r="AN254" s="206"/>
      <c r="AO254" s="206"/>
      <c r="AP254" s="206"/>
      <c r="AQ254" s="206"/>
      <c r="AR254" s="206"/>
      <c r="AS254" s="206"/>
      <c r="AT254" s="206"/>
      <c r="AU254" s="66"/>
      <c r="AV254" s="206"/>
      <c r="AW254" s="64"/>
      <c r="AX254" s="206"/>
      <c r="AY254" s="206"/>
      <c r="AZ254" s="206"/>
      <c r="BA254" s="206"/>
      <c r="BB254" s="206"/>
      <c r="BC254" s="64"/>
      <c r="BD254" s="206"/>
      <c r="BE254" s="66"/>
      <c r="BF254" s="64"/>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64"/>
      <c r="CJ254" s="64"/>
      <c r="CK254" s="64"/>
      <c r="CL254" s="64"/>
      <c r="CM254" s="64"/>
      <c r="CN254" s="64"/>
      <c r="CO254" s="66"/>
      <c r="CP254" s="66"/>
      <c r="CQ254" s="66"/>
      <c r="CR254" s="66"/>
      <c r="CS254" s="66"/>
      <c r="CT254" s="66"/>
      <c r="CU254" s="206"/>
      <c r="CV254" s="66"/>
      <c r="CW254" s="206"/>
      <c r="CX254" s="64"/>
      <c r="CY254" s="206"/>
      <c r="CZ254" s="206"/>
      <c r="DA254" s="206"/>
      <c r="DB254" s="206"/>
      <c r="DC254" s="66"/>
      <c r="DD254" s="206"/>
      <c r="DE254" s="206"/>
      <c r="DF254" s="206"/>
      <c r="DG254" s="206"/>
      <c r="DH254" s="206"/>
      <c r="DI254" s="206"/>
      <c r="DJ254" s="66"/>
      <c r="DK254" s="66"/>
      <c r="DL254" s="64"/>
      <c r="DM254" s="66"/>
      <c r="DN254" s="206"/>
      <c r="DO254" s="66"/>
      <c r="DP254" s="206"/>
      <c r="DQ254" s="206"/>
      <c r="DR254" s="206"/>
      <c r="DS254" s="206"/>
      <c r="DT254" s="66"/>
      <c r="DU254" s="206"/>
      <c r="DV254" s="66"/>
      <c r="DW254" s="206"/>
      <c r="DX254" s="64"/>
      <c r="DY254" s="64"/>
      <c r="DZ254" s="64"/>
      <c r="EA254" s="64"/>
      <c r="EB254" s="64"/>
      <c r="EC254" s="206"/>
      <c r="ED254" s="206"/>
      <c r="EE254" s="206"/>
      <c r="EF254" s="206"/>
      <c r="EG254" s="206"/>
      <c r="EH254" s="206"/>
      <c r="EI254" s="206"/>
      <c r="EJ254" s="206"/>
      <c r="EK254" s="206"/>
      <c r="EL254" s="64"/>
      <c r="EM254" s="206"/>
      <c r="EN254" s="206"/>
      <c r="EO254" s="206"/>
      <c r="EP254" s="66"/>
      <c r="EQ254" s="206"/>
      <c r="ER254" s="206"/>
      <c r="ES254" s="206"/>
      <c r="ET254" s="66"/>
      <c r="EU254" s="206"/>
      <c r="EV254" s="66"/>
      <c r="EW254" s="66"/>
      <c r="EX254" s="66"/>
      <c r="EY254" s="66"/>
      <c r="EZ254" s="66"/>
      <c r="FA254" s="66"/>
      <c r="FB254" s="66"/>
      <c r="FC254" s="66"/>
      <c r="FD254" s="206"/>
      <c r="FE254" s="206"/>
      <c r="FF254" s="206"/>
      <c r="FG254" s="66"/>
      <c r="FH254" s="206"/>
      <c r="FI254" s="206"/>
      <c r="FJ254" s="206"/>
      <c r="FK254" s="64"/>
      <c r="FL254" s="64"/>
      <c r="FM254" s="206"/>
      <c r="FN254" s="66"/>
      <c r="FO254" s="206"/>
      <c r="FP254" s="206"/>
      <c r="FQ254" s="66"/>
      <c r="FR254" s="206"/>
      <c r="FS254" s="206"/>
      <c r="FT254" s="206"/>
      <c r="FU254" s="206"/>
      <c r="FV254" s="206"/>
      <c r="FW254" s="206"/>
      <c r="FX254" s="66"/>
      <c r="FY254" s="206"/>
      <c r="FZ254" s="206"/>
      <c r="GA254" s="206"/>
      <c r="GB254" s="206"/>
      <c r="GC254" s="64"/>
      <c r="GD254" s="64"/>
      <c r="GE254" s="66"/>
      <c r="GF254" s="206"/>
      <c r="GG254" s="206"/>
      <c r="GH254" s="206"/>
      <c r="GI254" s="64"/>
      <c r="GJ254" s="64"/>
      <c r="GK254" s="66"/>
      <c r="GL254" s="66"/>
      <c r="GM254" s="66"/>
      <c r="GN254" s="66"/>
      <c r="GO254" s="206"/>
      <c r="GP254" s="206"/>
      <c r="GQ254" s="206"/>
      <c r="GR254" s="243"/>
      <c r="GS254" s="66"/>
      <c r="GT254" s="206"/>
      <c r="GU254" s="66"/>
      <c r="GV254" s="206"/>
      <c r="GW254" s="206"/>
      <c r="GX254" s="206"/>
      <c r="GY254" s="66"/>
      <c r="GZ254" s="206"/>
      <c r="HA254" s="66"/>
      <c r="HB254" s="206"/>
      <c r="HC254" s="206"/>
      <c r="HD254" s="66"/>
      <c r="HE254" s="66"/>
      <c r="HF254" s="206"/>
      <c r="HG254" s="206"/>
      <c r="HH254" s="66"/>
      <c r="HI254" s="66"/>
      <c r="HJ254" s="206"/>
      <c r="HK254" s="206"/>
      <c r="HL254" s="206"/>
      <c r="HM254" s="206"/>
      <c r="HN254" s="206"/>
      <c r="HO254" s="206"/>
      <c r="HP254" s="206"/>
      <c r="HQ254" s="64"/>
      <c r="HR254" s="206"/>
      <c r="HS254" s="206"/>
      <c r="HT254" s="206"/>
      <c r="HU254" s="206"/>
      <c r="HV254" s="206"/>
      <c r="HW254" s="206"/>
      <c r="HX254" s="206"/>
      <c r="HY254" s="64"/>
      <c r="HZ254" s="206"/>
      <c r="IA254" s="206"/>
      <c r="IB254" s="64"/>
      <c r="IC254" s="206"/>
      <c r="ID254" s="206"/>
      <c r="IE254" s="206"/>
      <c r="IF254" s="206"/>
      <c r="IG254" s="206"/>
      <c r="IH254" s="206"/>
      <c r="II254" s="64"/>
      <c r="IJ254" s="66"/>
      <c r="IK254" s="66"/>
      <c r="IL254" s="64"/>
      <c r="IM254" s="66"/>
      <c r="IN254" s="66"/>
      <c r="IO254" s="66"/>
      <c r="IP254" s="206"/>
      <c r="IQ254" s="206"/>
      <c r="IR254" s="206"/>
      <c r="IS254" s="206"/>
      <c r="IT254" s="206"/>
      <c r="IU254" s="66"/>
      <c r="IV254" s="66"/>
      <c r="IW254" s="210"/>
      <c r="IX254" s="206"/>
      <c r="IY254" s="210"/>
      <c r="IZ254" s="206"/>
      <c r="JA254" s="206"/>
      <c r="JB254" s="209"/>
      <c r="JC254" s="209"/>
      <c r="JD254" s="206"/>
      <c r="JE254" s="206"/>
      <c r="JF254" s="206"/>
      <c r="JG254" s="206"/>
      <c r="JH254" s="206"/>
      <c r="JI254" s="252"/>
      <c r="JJ254" s="252"/>
      <c r="JK254" s="252"/>
      <c r="JL254" s="252"/>
      <c r="JM254" s="252"/>
      <c r="JN254" s="265"/>
    </row>
    <row r="255" spans="1:301" s="176" customFormat="1" ht="39.75" customHeight="1" x14ac:dyDescent="0.35">
      <c r="A255" s="178" t="s">
        <v>2206</v>
      </c>
      <c r="B255" s="236" t="s">
        <v>91</v>
      </c>
      <c r="C255" s="207" t="s">
        <v>92</v>
      </c>
      <c r="D255" s="207">
        <v>45377</v>
      </c>
      <c r="E255" s="64" t="s">
        <v>96</v>
      </c>
      <c r="F255" s="65">
        <v>1</v>
      </c>
      <c r="G255" s="65">
        <v>1</v>
      </c>
      <c r="H255" s="64"/>
      <c r="I255" s="64" t="s">
        <v>93</v>
      </c>
      <c r="J255" s="64"/>
      <c r="K255" s="66"/>
      <c r="L255" s="64"/>
      <c r="M255" s="64"/>
      <c r="N255" s="64"/>
      <c r="O255" s="64"/>
      <c r="P255" s="64"/>
      <c r="Q255" s="64"/>
      <c r="R255" s="66"/>
      <c r="S255" s="66"/>
      <c r="T255" s="66"/>
      <c r="U255" s="66"/>
      <c r="V255" s="64"/>
      <c r="W255" s="64"/>
      <c r="X255" s="64"/>
      <c r="Y255" s="64"/>
      <c r="Z255" s="64"/>
      <c r="AA255" s="64"/>
      <c r="AB255" s="64"/>
      <c r="AC255" s="64"/>
      <c r="AD255" s="64"/>
      <c r="AE255" s="64"/>
      <c r="AF255" s="66"/>
      <c r="AG255" s="66"/>
      <c r="AH255" s="64"/>
      <c r="AI255" s="64"/>
      <c r="AJ255" s="64"/>
      <c r="AK255" s="64"/>
      <c r="AL255" s="64"/>
      <c r="AM255" s="64"/>
      <c r="AN255" s="64"/>
      <c r="AO255" s="64"/>
      <c r="AP255" s="64"/>
      <c r="AQ255" s="64"/>
      <c r="AR255" s="64"/>
      <c r="AS255" s="64"/>
      <c r="AT255" s="64"/>
      <c r="AU255" s="66"/>
      <c r="AV255" s="64"/>
      <c r="AW255" s="64"/>
      <c r="AX255" s="64"/>
      <c r="AY255" s="64"/>
      <c r="AZ255" s="64"/>
      <c r="BA255" s="64"/>
      <c r="BB255" s="64"/>
      <c r="BC255" s="64"/>
      <c r="BD255" s="64"/>
      <c r="BE255" s="66"/>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6"/>
      <c r="CP255" s="66"/>
      <c r="CQ255" s="66"/>
      <c r="CR255" s="66"/>
      <c r="CS255" s="66"/>
      <c r="CT255" s="66"/>
      <c r="CU255" s="64"/>
      <c r="CV255" s="66"/>
      <c r="CW255" s="64"/>
      <c r="CX255" s="64"/>
      <c r="CY255" s="64"/>
      <c r="CZ255" s="64"/>
      <c r="DA255" s="64"/>
      <c r="DB255" s="64"/>
      <c r="DC255" s="66"/>
      <c r="DD255" s="64"/>
      <c r="DE255" s="64"/>
      <c r="DF255" s="64"/>
      <c r="DG255" s="64"/>
      <c r="DH255" s="64"/>
      <c r="DI255" s="64"/>
      <c r="DJ255" s="66"/>
      <c r="DK255" s="66"/>
      <c r="DL255" s="64"/>
      <c r="DM255" s="66"/>
      <c r="DN255" s="64"/>
      <c r="DO255" s="66"/>
      <c r="DP255" s="64"/>
      <c r="DQ255" s="64"/>
      <c r="DR255" s="64"/>
      <c r="DS255" s="64"/>
      <c r="DT255" s="66"/>
      <c r="DU255" s="64"/>
      <c r="DV255" s="66"/>
      <c r="DW255" s="64"/>
      <c r="DX255" s="64"/>
      <c r="DY255" s="64"/>
      <c r="DZ255" s="64"/>
      <c r="EA255" s="64"/>
      <c r="EB255" s="64"/>
      <c r="EC255" s="64"/>
      <c r="ED255" s="64"/>
      <c r="EE255" s="64"/>
      <c r="EF255" s="64"/>
      <c r="EG255" s="64"/>
      <c r="EH255" s="64"/>
      <c r="EI255" s="64"/>
      <c r="EJ255" s="64"/>
      <c r="EK255" s="64"/>
      <c r="EL255" s="64"/>
      <c r="EM255" s="64"/>
      <c r="EN255" s="64"/>
      <c r="EO255" s="64"/>
      <c r="EP255" s="66"/>
      <c r="EQ255" s="64"/>
      <c r="ER255" s="64"/>
      <c r="ES255" s="64"/>
      <c r="ET255" s="66"/>
      <c r="EU255" s="64"/>
      <c r="EV255" s="66"/>
      <c r="EW255" s="66"/>
      <c r="EX255" s="66"/>
      <c r="EY255" s="66"/>
      <c r="EZ255" s="66"/>
      <c r="FA255" s="66"/>
      <c r="FB255" s="66"/>
      <c r="FC255" s="66"/>
      <c r="FD255" s="64"/>
      <c r="FE255" s="64"/>
      <c r="FF255" s="64"/>
      <c r="FG255" s="66"/>
      <c r="FH255" s="64"/>
      <c r="FI255" s="64"/>
      <c r="FJ255" s="64"/>
      <c r="FK255" s="64"/>
      <c r="FL255" s="64"/>
      <c r="FM255" s="64"/>
      <c r="FN255" s="66"/>
      <c r="FO255" s="64"/>
      <c r="FP255" s="64"/>
      <c r="FQ255" s="66"/>
      <c r="FR255" s="64"/>
      <c r="FS255" s="64"/>
      <c r="FT255" s="64"/>
      <c r="FU255" s="64"/>
      <c r="FV255" s="64"/>
      <c r="FW255" s="64"/>
      <c r="FX255" s="66"/>
      <c r="FY255" s="64"/>
      <c r="FZ255" s="64"/>
      <c r="GA255" s="64"/>
      <c r="GB255" s="64"/>
      <c r="GC255" s="64"/>
      <c r="GD255" s="64"/>
      <c r="GE255" s="66"/>
      <c r="GF255" s="64"/>
      <c r="GG255" s="64"/>
      <c r="GH255" s="64"/>
      <c r="GI255" s="64"/>
      <c r="GJ255" s="64"/>
      <c r="GK255" s="66"/>
      <c r="GL255" s="66"/>
      <c r="GM255" s="66"/>
      <c r="GN255" s="66"/>
      <c r="GO255" s="64"/>
      <c r="GP255" s="64"/>
      <c r="GQ255" s="64" t="s">
        <v>93</v>
      </c>
      <c r="GR255" s="64" t="s">
        <v>2207</v>
      </c>
      <c r="GS255" s="66"/>
      <c r="GT255" s="64"/>
      <c r="GU255" s="66"/>
      <c r="GV255" s="64"/>
      <c r="GW255" s="64"/>
      <c r="GX255" s="64"/>
      <c r="GY255" s="66"/>
      <c r="GZ255" s="64"/>
      <c r="HA255" s="66"/>
      <c r="HB255" s="64"/>
      <c r="HC255" s="64"/>
      <c r="HD255" s="66"/>
      <c r="HE255" s="66"/>
      <c r="HF255" s="64"/>
      <c r="HG255" s="64"/>
      <c r="HH255" s="66"/>
      <c r="HI255" s="66"/>
      <c r="HJ255" s="64"/>
      <c r="HK255" s="64"/>
      <c r="HL255" s="64"/>
      <c r="HM255" s="64"/>
      <c r="HN255" s="64"/>
      <c r="HO255" s="64"/>
      <c r="HP255" s="64"/>
      <c r="HQ255" s="64"/>
      <c r="HR255" s="64"/>
      <c r="HS255" s="64"/>
      <c r="HT255" s="64"/>
      <c r="HU255" s="64"/>
      <c r="HV255" s="64"/>
      <c r="HW255" s="64"/>
      <c r="HX255" s="64"/>
      <c r="HY255" s="64"/>
      <c r="HZ255" s="64"/>
      <c r="IA255" s="64"/>
      <c r="IB255" s="64"/>
      <c r="IC255" s="64"/>
      <c r="ID255" s="64"/>
      <c r="IE255" s="64"/>
      <c r="IF255" s="64"/>
      <c r="IG255" s="64"/>
      <c r="IH255" s="64"/>
      <c r="II255" s="64"/>
      <c r="IJ255" s="66"/>
      <c r="IK255" s="66"/>
      <c r="IL255" s="64"/>
      <c r="IM255" s="66"/>
      <c r="IN255" s="66"/>
      <c r="IO255" s="66"/>
      <c r="IP255" s="64"/>
      <c r="IQ255" s="64"/>
      <c r="IR255" s="64"/>
      <c r="IS255" s="64"/>
      <c r="IT255" s="64"/>
      <c r="IU255" s="66"/>
      <c r="IV255" s="66"/>
      <c r="IW255" s="67"/>
      <c r="IX255" s="64"/>
      <c r="IY255" s="67"/>
      <c r="IZ255" s="64"/>
      <c r="JA255" s="64"/>
      <c r="JB255" s="66"/>
      <c r="JC255" s="66"/>
      <c r="JD255" s="64"/>
      <c r="JE255" s="64"/>
      <c r="JF255" s="64"/>
      <c r="JG255" s="64"/>
      <c r="JH255" s="64"/>
      <c r="JI255" s="252"/>
      <c r="JJ255" s="252"/>
      <c r="JK255" s="252"/>
      <c r="JL255" s="252"/>
      <c r="JM255" s="252"/>
      <c r="JN255" s="265"/>
    </row>
    <row r="256" spans="1:301" s="176" customFormat="1" ht="39.75" customHeight="1" x14ac:dyDescent="0.35">
      <c r="A256" s="127" t="s">
        <v>2196</v>
      </c>
      <c r="B256" s="236" t="s">
        <v>91</v>
      </c>
      <c r="C256" s="207" t="s">
        <v>92</v>
      </c>
      <c r="D256" s="207">
        <v>45377</v>
      </c>
      <c r="E256" s="206" t="s">
        <v>96</v>
      </c>
      <c r="F256" s="208">
        <v>2</v>
      </c>
      <c r="G256" s="208">
        <v>1</v>
      </c>
      <c r="H256" s="206"/>
      <c r="I256" s="206"/>
      <c r="J256" s="206" t="s">
        <v>93</v>
      </c>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t="s">
        <v>93</v>
      </c>
      <c r="GR256" s="243"/>
      <c r="GS256" s="66"/>
      <c r="GT256" s="206"/>
      <c r="GU256" s="66"/>
      <c r="GV256" s="206"/>
      <c r="GW256" s="206"/>
      <c r="GX256" s="206"/>
      <c r="GY256" s="66"/>
      <c r="GZ256" s="206"/>
      <c r="HA256" s="66"/>
      <c r="HB256" s="206"/>
      <c r="HC256" s="206"/>
      <c r="HD256" s="66"/>
      <c r="HE256" s="66"/>
      <c r="HF256" s="206" t="s">
        <v>93</v>
      </c>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206"/>
      <c r="IY256" s="210"/>
      <c r="IZ256" s="206"/>
      <c r="JA256" s="206"/>
      <c r="JB256" s="209"/>
      <c r="JC256" s="209"/>
      <c r="JD256" s="206"/>
      <c r="JE256" s="206"/>
      <c r="JF256" s="206"/>
      <c r="JG256" s="206"/>
      <c r="JH256" s="206"/>
      <c r="JI256" s="252"/>
      <c r="JJ256" s="252"/>
      <c r="JK256" s="252"/>
      <c r="JL256" s="252"/>
      <c r="JM256" s="252"/>
      <c r="JN256" s="265"/>
    </row>
    <row r="257" spans="1:274" s="176" customFormat="1" ht="39.75" customHeight="1" x14ac:dyDescent="0.35">
      <c r="A257" s="127" t="s">
        <v>2197</v>
      </c>
      <c r="B257" s="236" t="s">
        <v>91</v>
      </c>
      <c r="C257" s="207" t="s">
        <v>92</v>
      </c>
      <c r="D257" s="207">
        <v>45377</v>
      </c>
      <c r="E257" s="206" t="s">
        <v>96</v>
      </c>
      <c r="F257" s="208">
        <v>6</v>
      </c>
      <c r="G257" s="208">
        <v>1</v>
      </c>
      <c r="H257" s="206"/>
      <c r="I257" s="206"/>
      <c r="J257" s="206" t="s">
        <v>93</v>
      </c>
      <c r="K257" s="66"/>
      <c r="L257" s="206"/>
      <c r="M257" s="206"/>
      <c r="N257" s="206"/>
      <c r="O257" s="206"/>
      <c r="P257" s="206"/>
      <c r="Q257" s="206"/>
      <c r="R257" s="66"/>
      <c r="S257" s="66"/>
      <c r="T257" s="66"/>
      <c r="U257" s="66"/>
      <c r="V257" s="206"/>
      <c r="W257" s="206"/>
      <c r="X257" s="206"/>
      <c r="Y257" s="206"/>
      <c r="Z257" s="206"/>
      <c r="AA257" s="206"/>
      <c r="AB257" s="206"/>
      <c r="AC257" s="206" t="s">
        <v>93</v>
      </c>
      <c r="AD257" s="206"/>
      <c r="AE257" s="206"/>
      <c r="AF257" s="66"/>
      <c r="AG257" s="66"/>
      <c r="AH257" s="206"/>
      <c r="AI257" s="64"/>
      <c r="AJ257" s="206"/>
      <c r="AK257" s="206"/>
      <c r="AL257" s="206"/>
      <c r="AM257" s="206"/>
      <c r="AN257" s="206" t="s">
        <v>93</v>
      </c>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t="s">
        <v>93</v>
      </c>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t="s">
        <v>93</v>
      </c>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t="s">
        <v>93</v>
      </c>
      <c r="FF257" s="206"/>
      <c r="FG257" s="66"/>
      <c r="FH257" s="206"/>
      <c r="FI257" s="206"/>
      <c r="FJ257" s="206"/>
      <c r="FK257" s="64"/>
      <c r="FL257" s="64"/>
      <c r="FM257" s="206"/>
      <c r="FN257" s="66"/>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t="s">
        <v>93</v>
      </c>
      <c r="GR257" s="64" t="s">
        <v>2203</v>
      </c>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row>
    <row r="258" spans="1:274" s="176" customFormat="1" ht="39.75" customHeight="1" x14ac:dyDescent="0.35">
      <c r="A258" s="202" t="s">
        <v>2208</v>
      </c>
      <c r="B258" s="22" t="s">
        <v>91</v>
      </c>
      <c r="C258" s="42" t="s">
        <v>92</v>
      </c>
      <c r="D258" s="207">
        <v>45377</v>
      </c>
      <c r="E258" s="206" t="s">
        <v>96</v>
      </c>
      <c r="F258" s="65">
        <v>7</v>
      </c>
      <c r="G258" s="65">
        <v>1</v>
      </c>
      <c r="H258" s="64"/>
      <c r="I258" s="64"/>
      <c r="J258" s="64" t="s">
        <v>93</v>
      </c>
      <c r="K258" s="66"/>
      <c r="L258" s="64"/>
      <c r="M258" s="64"/>
      <c r="N258" s="64"/>
      <c r="O258" s="64"/>
      <c r="P258" s="64"/>
      <c r="Q258" s="64"/>
      <c r="R258" s="66"/>
      <c r="S258" s="66"/>
      <c r="T258" s="66"/>
      <c r="U258" s="66"/>
      <c r="V258" s="64"/>
      <c r="W258" s="64"/>
      <c r="X258" s="64"/>
      <c r="Y258" s="64"/>
      <c r="Z258" s="64"/>
      <c r="AA258" s="64"/>
      <c r="AB258" s="64"/>
      <c r="AC258" s="64" t="s">
        <v>93</v>
      </c>
      <c r="AD258" s="64"/>
      <c r="AE258" s="64"/>
      <c r="AF258" s="66"/>
      <c r="AG258" s="66"/>
      <c r="AH258" s="64"/>
      <c r="AI258" s="64"/>
      <c r="AJ258" s="64"/>
      <c r="AK258" s="64"/>
      <c r="AL258" s="64"/>
      <c r="AM258" s="64"/>
      <c r="AN258" s="64" t="s">
        <v>93</v>
      </c>
      <c r="AO258" s="64"/>
      <c r="AP258" s="64"/>
      <c r="AQ258" s="64"/>
      <c r="AR258" s="64"/>
      <c r="AS258" s="64"/>
      <c r="AT258" s="64"/>
      <c r="AU258" s="66"/>
      <c r="AV258" s="64"/>
      <c r="AW258" s="64"/>
      <c r="AX258" s="64"/>
      <c r="AY258" s="64"/>
      <c r="AZ258" s="64"/>
      <c r="BA258" s="64"/>
      <c r="BB258" s="64"/>
      <c r="BC258" s="64"/>
      <c r="BD258" s="64"/>
      <c r="BE258" s="66"/>
      <c r="BF258" s="64"/>
      <c r="BG258" s="64"/>
      <c r="BH258" s="64"/>
      <c r="BI258" s="64"/>
      <c r="BJ258" s="64"/>
      <c r="BK258" s="64"/>
      <c r="BL258" s="64"/>
      <c r="BM258" s="64" t="s">
        <v>93</v>
      </c>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6"/>
      <c r="CP258" s="66"/>
      <c r="CQ258" s="66"/>
      <c r="CR258" s="66"/>
      <c r="CS258" s="66"/>
      <c r="CT258" s="66"/>
      <c r="CU258" s="64"/>
      <c r="CV258" s="66"/>
      <c r="CW258" s="64"/>
      <c r="CX258" s="64"/>
      <c r="CY258" s="64"/>
      <c r="CZ258" s="64"/>
      <c r="DA258" s="64"/>
      <c r="DB258" s="64"/>
      <c r="DC258" s="66"/>
      <c r="DD258" s="64"/>
      <c r="DE258" s="64"/>
      <c r="DF258" s="64"/>
      <c r="DG258" s="64"/>
      <c r="DH258" s="64"/>
      <c r="DI258" s="64"/>
      <c r="DJ258" s="66"/>
      <c r="DK258" s="66"/>
      <c r="DL258" s="64"/>
      <c r="DM258" s="66"/>
      <c r="DN258" s="64"/>
      <c r="DO258" s="66"/>
      <c r="DP258" s="64"/>
      <c r="DQ258" s="64"/>
      <c r="DR258" s="64"/>
      <c r="DS258" s="64"/>
      <c r="DT258" s="66"/>
      <c r="DU258" s="64"/>
      <c r="DV258" s="66"/>
      <c r="DW258" s="64"/>
      <c r="DX258" s="64"/>
      <c r="DY258" s="64"/>
      <c r="DZ258" s="64"/>
      <c r="EA258" s="64"/>
      <c r="EB258" s="64"/>
      <c r="EC258" s="64"/>
      <c r="ED258" s="64"/>
      <c r="EE258" s="64"/>
      <c r="EF258" s="64" t="s">
        <v>93</v>
      </c>
      <c r="EG258" s="64"/>
      <c r="EH258" s="64"/>
      <c r="EI258" s="64"/>
      <c r="EJ258" s="64"/>
      <c r="EK258" s="64"/>
      <c r="EL258" s="64"/>
      <c r="EM258" s="64"/>
      <c r="EN258" s="64"/>
      <c r="EO258" s="64"/>
      <c r="EP258" s="66"/>
      <c r="EQ258" s="64"/>
      <c r="ER258" s="64"/>
      <c r="ES258" s="64"/>
      <c r="ET258" s="66"/>
      <c r="EU258" s="64"/>
      <c r="EV258" s="66"/>
      <c r="EW258" s="66"/>
      <c r="EX258" s="66"/>
      <c r="EY258" s="66"/>
      <c r="EZ258" s="66"/>
      <c r="FA258" s="66"/>
      <c r="FB258" s="66"/>
      <c r="FC258" s="66"/>
      <c r="FD258" s="64"/>
      <c r="FE258" s="64" t="s">
        <v>93</v>
      </c>
      <c r="FF258" s="64"/>
      <c r="FG258" s="66"/>
      <c r="FH258" s="64"/>
      <c r="FI258" s="64"/>
      <c r="FJ258" s="64"/>
      <c r="FK258" s="64"/>
      <c r="FL258" s="64"/>
      <c r="FM258" s="64"/>
      <c r="FN258" s="66"/>
      <c r="FO258" s="64"/>
      <c r="FP258" s="64"/>
      <c r="FQ258" s="66"/>
      <c r="FR258" s="64"/>
      <c r="FS258" s="64"/>
      <c r="FT258" s="64"/>
      <c r="FU258" s="64"/>
      <c r="FV258" s="64"/>
      <c r="FW258" s="64"/>
      <c r="FX258" s="66"/>
      <c r="FY258" s="64"/>
      <c r="FZ258" s="64"/>
      <c r="GA258" s="64"/>
      <c r="GB258" s="64"/>
      <c r="GC258" s="64"/>
      <c r="GD258" s="64"/>
      <c r="GE258" s="66"/>
      <c r="GF258" s="64"/>
      <c r="GG258" s="64"/>
      <c r="GH258" s="64"/>
      <c r="GI258" s="64"/>
      <c r="GJ258" s="64"/>
      <c r="GK258" s="66"/>
      <c r="GL258" s="66"/>
      <c r="GM258" s="66"/>
      <c r="GN258" s="66"/>
      <c r="GO258" s="64"/>
      <c r="GP258" s="64"/>
      <c r="GQ258" s="64" t="s">
        <v>93</v>
      </c>
      <c r="GR258" s="64" t="s">
        <v>2209</v>
      </c>
      <c r="GS258" s="66"/>
      <c r="GT258" s="64"/>
      <c r="GU258" s="66"/>
      <c r="GV258" s="64"/>
      <c r="GW258" s="64"/>
      <c r="GX258" s="64"/>
      <c r="GY258" s="66"/>
      <c r="GZ258" s="64"/>
      <c r="HA258" s="66"/>
      <c r="HB258" s="64"/>
      <c r="HC258" s="64"/>
      <c r="HD258" s="66"/>
      <c r="HE258" s="66"/>
      <c r="HF258" s="64"/>
      <c r="HG258" s="64"/>
      <c r="HH258" s="66"/>
      <c r="HI258" s="66"/>
      <c r="HJ258" s="64"/>
      <c r="HK258" s="64"/>
      <c r="HL258" s="64"/>
      <c r="HM258" s="64"/>
      <c r="HN258" s="64"/>
      <c r="HO258" s="64" t="s">
        <v>93</v>
      </c>
      <c r="HP258" s="64"/>
      <c r="HQ258" s="64"/>
      <c r="HR258" s="64"/>
      <c r="HS258" s="64"/>
      <c r="HT258" s="64"/>
      <c r="HU258" s="64"/>
      <c r="HV258" s="64"/>
      <c r="HW258" s="64"/>
      <c r="HX258" s="64"/>
      <c r="HY258" s="64"/>
      <c r="HZ258" s="64"/>
      <c r="IA258" s="64"/>
      <c r="IB258" s="64"/>
      <c r="IC258" s="64"/>
      <c r="ID258" s="64"/>
      <c r="IE258" s="64"/>
      <c r="IF258" s="64"/>
      <c r="IG258" s="64"/>
      <c r="IH258" s="64"/>
      <c r="II258" s="64"/>
      <c r="IJ258" s="66"/>
      <c r="IK258" s="66"/>
      <c r="IL258" s="64"/>
      <c r="IM258" s="66"/>
      <c r="IN258" s="66"/>
      <c r="IO258" s="66"/>
      <c r="IP258" s="64"/>
      <c r="IQ258" s="64"/>
      <c r="IR258" s="64"/>
      <c r="IS258" s="64"/>
      <c r="IT258" s="64"/>
      <c r="IU258" s="66"/>
      <c r="IV258" s="66"/>
      <c r="IW258" s="67"/>
      <c r="IX258" s="64"/>
      <c r="IY258" s="67"/>
      <c r="IZ258" s="64"/>
      <c r="JA258" s="64"/>
      <c r="JB258" s="66"/>
      <c r="JC258" s="66"/>
      <c r="JD258" s="64"/>
      <c r="JE258" s="64"/>
      <c r="JF258" s="64"/>
      <c r="JG258" s="64"/>
      <c r="JH258" s="64"/>
      <c r="JI258" s="252"/>
      <c r="JJ258" s="252"/>
      <c r="JK258" s="252"/>
      <c r="JL258" s="252"/>
      <c r="JM258" s="252"/>
      <c r="JN258" s="265"/>
    </row>
    <row r="259" spans="1:274" s="176" customFormat="1" ht="39.75" customHeight="1" x14ac:dyDescent="0.35">
      <c r="A259" s="127" t="s">
        <v>2198</v>
      </c>
      <c r="B259" s="22" t="s">
        <v>91</v>
      </c>
      <c r="C259" s="42" t="s">
        <v>92</v>
      </c>
      <c r="D259" s="207">
        <v>45377</v>
      </c>
      <c r="E259" s="64" t="s">
        <v>96</v>
      </c>
      <c r="F259" s="208">
        <v>7</v>
      </c>
      <c r="G259" s="208">
        <v>2</v>
      </c>
      <c r="H259" s="206"/>
      <c r="I259" s="64" t="s">
        <v>93</v>
      </c>
      <c r="J259" s="64" t="s">
        <v>93</v>
      </c>
      <c r="K259" s="66"/>
      <c r="L259" s="206"/>
      <c r="M259" s="206"/>
      <c r="N259" s="206"/>
      <c r="O259" s="206"/>
      <c r="P259" s="206"/>
      <c r="Q259" s="206"/>
      <c r="R259" s="66"/>
      <c r="S259" s="66"/>
      <c r="T259" s="66"/>
      <c r="U259" s="66"/>
      <c r="V259" s="206"/>
      <c r="W259" s="206"/>
      <c r="X259" s="206"/>
      <c r="Y259" s="206"/>
      <c r="Z259" s="206"/>
      <c r="AA259" s="206"/>
      <c r="AB259" s="206"/>
      <c r="AC259" s="64" t="s">
        <v>93</v>
      </c>
      <c r="AD259" s="64" t="s">
        <v>93</v>
      </c>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64" t="s">
        <v>93</v>
      </c>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64" t="s">
        <v>93</v>
      </c>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64" t="s">
        <v>93</v>
      </c>
      <c r="FF259" s="206"/>
      <c r="FG259" s="66"/>
      <c r="FH259" s="206"/>
      <c r="FI259" s="206"/>
      <c r="FJ259" s="206"/>
      <c r="FK259" s="64"/>
      <c r="FL259" s="64"/>
      <c r="FM259" s="206"/>
      <c r="FN259" s="66"/>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64" t="s">
        <v>93</v>
      </c>
      <c r="GR259" s="64" t="s">
        <v>2204</v>
      </c>
      <c r="GS259" s="66"/>
      <c r="GT259" s="206"/>
      <c r="GU259" s="66"/>
      <c r="GV259" s="206"/>
      <c r="GW259" s="206"/>
      <c r="GX259" s="206"/>
      <c r="GY259" s="66"/>
      <c r="GZ259" s="206"/>
      <c r="HA259" s="66"/>
      <c r="HB259" s="206"/>
      <c r="HC259" s="64" t="s">
        <v>93</v>
      </c>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39.75" customHeight="1" x14ac:dyDescent="0.35">
      <c r="A260" s="127" t="s">
        <v>2199</v>
      </c>
      <c r="B260" s="22" t="s">
        <v>91</v>
      </c>
      <c r="C260" s="42" t="s">
        <v>119</v>
      </c>
      <c r="D260" s="207">
        <v>45377</v>
      </c>
      <c r="E260" s="64" t="s">
        <v>794</v>
      </c>
      <c r="F260" s="208"/>
      <c r="G260" s="208">
        <v>1</v>
      </c>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64" t="s">
        <v>93</v>
      </c>
      <c r="GR260" s="64" t="s">
        <v>2205</v>
      </c>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27" t="s">
        <v>2200</v>
      </c>
      <c r="B261" s="22" t="s">
        <v>91</v>
      </c>
      <c r="C261" s="42" t="s">
        <v>119</v>
      </c>
      <c r="D261" s="207">
        <v>45377</v>
      </c>
      <c r="E261" s="64" t="s">
        <v>794</v>
      </c>
      <c r="F261" s="208"/>
      <c r="G261" s="208">
        <v>1</v>
      </c>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64" t="s">
        <v>93</v>
      </c>
      <c r="GR261" s="64" t="s">
        <v>2205</v>
      </c>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t="s">
        <v>2201</v>
      </c>
      <c r="B262" s="22" t="s">
        <v>91</v>
      </c>
      <c r="C262" s="42" t="s">
        <v>119</v>
      </c>
      <c r="D262" s="207">
        <v>45377</v>
      </c>
      <c r="E262" s="64" t="s">
        <v>794</v>
      </c>
      <c r="F262" s="208"/>
      <c r="G262" s="208">
        <v>1</v>
      </c>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64" t="s">
        <v>93</v>
      </c>
      <c r="GR262" s="64" t="s">
        <v>2205</v>
      </c>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t="s">
        <v>2202</v>
      </c>
      <c r="B263" s="22" t="s">
        <v>91</v>
      </c>
      <c r="C263" s="42" t="s">
        <v>119</v>
      </c>
      <c r="D263" s="207">
        <v>45377</v>
      </c>
      <c r="E263" s="64" t="s">
        <v>794</v>
      </c>
      <c r="F263" s="208"/>
      <c r="G263" s="208"/>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64" t="s">
        <v>93</v>
      </c>
      <c r="GR263" s="64" t="s">
        <v>2205</v>
      </c>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39.75" customHeight="1" x14ac:dyDescent="0.35">
      <c r="A264" s="127" t="s">
        <v>2211</v>
      </c>
      <c r="B264" s="22" t="s">
        <v>91</v>
      </c>
      <c r="C264" s="42" t="s">
        <v>92</v>
      </c>
      <c r="D264" s="207">
        <v>45370</v>
      </c>
      <c r="E264" s="64" t="s">
        <v>94</v>
      </c>
      <c r="F264" s="65">
        <v>2</v>
      </c>
      <c r="G264" s="65"/>
      <c r="H264" s="64"/>
      <c r="I264" s="64"/>
      <c r="J264" s="64" t="s">
        <v>93</v>
      </c>
      <c r="K264" s="66"/>
      <c r="L264" s="64"/>
      <c r="M264" s="64"/>
      <c r="N264" s="64"/>
      <c r="O264" s="64"/>
      <c r="P264" s="64"/>
      <c r="Q264" s="64"/>
      <c r="R264" s="66"/>
      <c r="S264" s="66"/>
      <c r="T264" s="66"/>
      <c r="U264" s="66"/>
      <c r="V264" s="64"/>
      <c r="W264" s="64"/>
      <c r="X264" s="64"/>
      <c r="Y264" s="64"/>
      <c r="Z264" s="64"/>
      <c r="AA264" s="64"/>
      <c r="AB264" s="64"/>
      <c r="AC264" s="64"/>
      <c r="AD264" s="64"/>
      <c r="AE264" s="64"/>
      <c r="AF264" s="66"/>
      <c r="AG264" s="66"/>
      <c r="AH264" s="64"/>
      <c r="AI264" s="64"/>
      <c r="AJ264" s="64"/>
      <c r="AK264" s="64"/>
      <c r="AL264" s="64"/>
      <c r="AM264" s="64"/>
      <c r="AN264" s="64"/>
      <c r="AO264" s="64"/>
      <c r="AP264" s="64"/>
      <c r="AQ264" s="64"/>
      <c r="AR264" s="64"/>
      <c r="AS264" s="64"/>
      <c r="AT264" s="64"/>
      <c r="AU264" s="66"/>
      <c r="AV264" s="64"/>
      <c r="AW264" s="64"/>
      <c r="AX264" s="64"/>
      <c r="AY264" s="64"/>
      <c r="AZ264" s="64"/>
      <c r="BA264" s="64"/>
      <c r="BB264" s="64"/>
      <c r="BC264" s="64"/>
      <c r="BD264" s="64"/>
      <c r="BE264" s="66"/>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6"/>
      <c r="CP264" s="66"/>
      <c r="CQ264" s="66"/>
      <c r="CR264" s="66"/>
      <c r="CS264" s="66"/>
      <c r="CT264" s="66"/>
      <c r="CU264" s="64"/>
      <c r="CV264" s="66"/>
      <c r="CW264" s="64"/>
      <c r="CX264" s="64"/>
      <c r="CY264" s="64"/>
      <c r="CZ264" s="64"/>
      <c r="DA264" s="64"/>
      <c r="DB264" s="64"/>
      <c r="DC264" s="66"/>
      <c r="DD264" s="64"/>
      <c r="DE264" s="64"/>
      <c r="DF264" s="64"/>
      <c r="DG264" s="64"/>
      <c r="DH264" s="64"/>
      <c r="DI264" s="64"/>
      <c r="DJ264" s="66"/>
      <c r="DK264" s="66"/>
      <c r="DL264" s="64"/>
      <c r="DM264" s="66"/>
      <c r="DN264" s="64"/>
      <c r="DO264" s="66"/>
      <c r="DP264" s="64"/>
      <c r="DQ264" s="64"/>
      <c r="DR264" s="64"/>
      <c r="DS264" s="64"/>
      <c r="DT264" s="66"/>
      <c r="DU264" s="64"/>
      <c r="DV264" s="66"/>
      <c r="DW264" s="64"/>
      <c r="DX264" s="64"/>
      <c r="DY264" s="64"/>
      <c r="DZ264" s="64"/>
      <c r="EA264" s="64"/>
      <c r="EB264" s="64"/>
      <c r="EC264" s="64"/>
      <c r="ED264" s="64"/>
      <c r="EE264" s="64"/>
      <c r="EF264" s="64"/>
      <c r="EG264" s="64"/>
      <c r="EH264" s="64"/>
      <c r="EI264" s="64"/>
      <c r="EJ264" s="64"/>
      <c r="EK264" s="64"/>
      <c r="EL264" s="64"/>
      <c r="EM264" s="64"/>
      <c r="EN264" s="64"/>
      <c r="EO264" s="64"/>
      <c r="EP264" s="66"/>
      <c r="EQ264" s="64"/>
      <c r="ER264" s="64"/>
      <c r="ES264" s="64"/>
      <c r="ET264" s="66"/>
      <c r="EU264" s="64"/>
      <c r="EV264" s="66"/>
      <c r="EW264" s="66"/>
      <c r="EX264" s="66"/>
      <c r="EY264" s="66"/>
      <c r="EZ264" s="66"/>
      <c r="FA264" s="66"/>
      <c r="FB264" s="66"/>
      <c r="FC264" s="66"/>
      <c r="FD264" s="64"/>
      <c r="FE264" s="64" t="s">
        <v>93</v>
      </c>
      <c r="FF264" s="64"/>
      <c r="FG264" s="66"/>
      <c r="FH264" s="64"/>
      <c r="FI264" s="64"/>
      <c r="FJ264" s="64"/>
      <c r="FK264" s="64"/>
      <c r="FL264" s="64"/>
      <c r="FM264" s="64"/>
      <c r="FN264" s="66"/>
      <c r="FO264" s="64"/>
      <c r="FP264" s="64"/>
      <c r="FQ264" s="66"/>
      <c r="FR264" s="64"/>
      <c r="FS264" s="64"/>
      <c r="FT264" s="64"/>
      <c r="FU264" s="64"/>
      <c r="FV264" s="64"/>
      <c r="FW264" s="64"/>
      <c r="FX264" s="66"/>
      <c r="FY264" s="64"/>
      <c r="FZ264" s="64"/>
      <c r="GA264" s="64"/>
      <c r="GB264" s="64"/>
      <c r="GC264" s="64"/>
      <c r="GD264" s="64"/>
      <c r="GE264" s="66"/>
      <c r="GF264" s="64"/>
      <c r="GG264" s="64"/>
      <c r="GH264" s="64"/>
      <c r="GI264" s="64"/>
      <c r="GJ264" s="64"/>
      <c r="GK264" s="66"/>
      <c r="GL264" s="66"/>
      <c r="GM264" s="66"/>
      <c r="GN264" s="66"/>
      <c r="GO264" s="64"/>
      <c r="GP264" s="64"/>
      <c r="GQ264" s="64"/>
      <c r="GR264" s="66"/>
      <c r="GS264" s="66"/>
      <c r="GT264" s="64"/>
      <c r="GU264" s="66"/>
      <c r="GV264" s="64"/>
      <c r="GW264" s="64"/>
      <c r="GX264" s="64"/>
      <c r="GY264" s="66"/>
      <c r="GZ264" s="64"/>
      <c r="HA264" s="66"/>
      <c r="HB264" s="64"/>
      <c r="HC264" s="64"/>
      <c r="HD264" s="66"/>
      <c r="HE264" s="66"/>
      <c r="HF264" s="64"/>
      <c r="HG264" s="64"/>
      <c r="HH264" s="66"/>
      <c r="HI264" s="66"/>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6"/>
      <c r="IK264" s="66"/>
      <c r="IL264" s="64"/>
      <c r="IM264" s="66"/>
      <c r="IN264" s="66"/>
      <c r="IO264" s="66"/>
      <c r="IP264" s="64"/>
      <c r="IQ264" s="64"/>
      <c r="IR264" s="64"/>
      <c r="IS264" s="64"/>
      <c r="IT264" s="64"/>
      <c r="IU264" s="66"/>
      <c r="IV264" s="66"/>
      <c r="IW264" s="67"/>
      <c r="IX264" s="64"/>
      <c r="IY264" s="67"/>
      <c r="IZ264" s="64"/>
      <c r="JA264" s="64"/>
      <c r="JB264" s="66"/>
      <c r="JC264" s="66"/>
      <c r="JD264" s="64"/>
      <c r="JE264" s="64"/>
      <c r="JF264" s="64"/>
      <c r="JG264" s="64"/>
      <c r="JH264" s="64"/>
      <c r="JI264" s="252"/>
      <c r="JJ264" s="252"/>
      <c r="JK264" s="252"/>
      <c r="JL264" s="252"/>
      <c r="JM264" s="252"/>
      <c r="JN264" s="265"/>
    </row>
    <row r="265" spans="1:274" s="176" customFormat="1" ht="39.75" customHeight="1" x14ac:dyDescent="0.35">
      <c r="A265" s="127" t="s">
        <v>2212</v>
      </c>
      <c r="B265" s="22" t="s">
        <v>91</v>
      </c>
      <c r="C265" s="42" t="s">
        <v>92</v>
      </c>
      <c r="D265" s="207">
        <v>45370</v>
      </c>
      <c r="E265" s="64" t="s">
        <v>726</v>
      </c>
      <c r="F265" s="65">
        <v>2</v>
      </c>
      <c r="G265" s="65"/>
      <c r="H265" s="64"/>
      <c r="I265" s="64"/>
      <c r="J265" s="64"/>
      <c r="K265" s="66"/>
      <c r="L265" s="64"/>
      <c r="M265" s="64"/>
      <c r="N265" s="64"/>
      <c r="O265" s="64"/>
      <c r="P265" s="64"/>
      <c r="Q265" s="64"/>
      <c r="R265" s="66"/>
      <c r="S265" s="66"/>
      <c r="T265" s="66"/>
      <c r="U265" s="66"/>
      <c r="V265" s="64"/>
      <c r="W265" s="64"/>
      <c r="X265" s="64"/>
      <c r="Y265" s="64"/>
      <c r="Z265" s="64"/>
      <c r="AA265" s="64"/>
      <c r="AB265" s="64"/>
      <c r="AC265" s="64"/>
      <c r="AD265" s="64"/>
      <c r="AE265" s="64"/>
      <c r="AF265" s="66"/>
      <c r="AG265" s="66"/>
      <c r="AH265" s="64"/>
      <c r="AI265" s="64"/>
      <c r="AJ265" s="64"/>
      <c r="AK265" s="64"/>
      <c r="AL265" s="64"/>
      <c r="AM265" s="64"/>
      <c r="AN265" s="64" t="s">
        <v>93</v>
      </c>
      <c r="AO265" s="64"/>
      <c r="AP265" s="64"/>
      <c r="AQ265" s="64"/>
      <c r="AR265" s="64"/>
      <c r="AS265" s="64"/>
      <c r="AT265" s="64"/>
      <c r="AU265" s="66"/>
      <c r="AV265" s="64"/>
      <c r="AW265" s="64"/>
      <c r="AX265" s="64"/>
      <c r="AY265" s="64"/>
      <c r="AZ265" s="64"/>
      <c r="BA265" s="64"/>
      <c r="BB265" s="64"/>
      <c r="BC265" s="64"/>
      <c r="BD265" s="64"/>
      <c r="BE265" s="66"/>
      <c r="BF265" s="64"/>
      <c r="BG265" s="64"/>
      <c r="BH265" s="64"/>
      <c r="BI265" s="64"/>
      <c r="BJ265" s="64"/>
      <c r="BK265" s="64"/>
      <c r="BL265" s="64"/>
      <c r="BM265" s="64" t="s">
        <v>93</v>
      </c>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6"/>
      <c r="CP265" s="66"/>
      <c r="CQ265" s="66"/>
      <c r="CR265" s="66"/>
      <c r="CS265" s="66"/>
      <c r="CT265" s="66"/>
      <c r="CU265" s="64"/>
      <c r="CV265" s="66"/>
      <c r="CW265" s="64"/>
      <c r="CX265" s="64"/>
      <c r="CY265" s="64"/>
      <c r="CZ265" s="64"/>
      <c r="DA265" s="64"/>
      <c r="DB265" s="64"/>
      <c r="DC265" s="66"/>
      <c r="DD265" s="64"/>
      <c r="DE265" s="64"/>
      <c r="DF265" s="64"/>
      <c r="DG265" s="64"/>
      <c r="DH265" s="64"/>
      <c r="DI265" s="64"/>
      <c r="DJ265" s="66"/>
      <c r="DK265" s="66"/>
      <c r="DL265" s="64"/>
      <c r="DM265" s="66"/>
      <c r="DN265" s="64"/>
      <c r="DO265" s="66"/>
      <c r="DP265" s="64"/>
      <c r="DQ265" s="64"/>
      <c r="DR265" s="64"/>
      <c r="DS265" s="64"/>
      <c r="DT265" s="66"/>
      <c r="DU265" s="64"/>
      <c r="DV265" s="66"/>
      <c r="DW265" s="64"/>
      <c r="DX265" s="64"/>
      <c r="DY265" s="64"/>
      <c r="DZ265" s="64"/>
      <c r="EA265" s="64"/>
      <c r="EB265" s="64"/>
      <c r="EC265" s="64"/>
      <c r="ED265" s="64"/>
      <c r="EE265" s="64"/>
      <c r="EF265" s="64"/>
      <c r="EG265" s="64"/>
      <c r="EH265" s="64"/>
      <c r="EI265" s="64"/>
      <c r="EJ265" s="64"/>
      <c r="EK265" s="64"/>
      <c r="EL265" s="64"/>
      <c r="EM265" s="64"/>
      <c r="EN265" s="64"/>
      <c r="EO265" s="64"/>
      <c r="EP265" s="66"/>
      <c r="EQ265" s="64"/>
      <c r="ER265" s="64"/>
      <c r="ES265" s="64"/>
      <c r="ET265" s="66"/>
      <c r="EU265" s="64"/>
      <c r="EV265" s="66"/>
      <c r="EW265" s="66"/>
      <c r="EX265" s="66"/>
      <c r="EY265" s="66"/>
      <c r="EZ265" s="66"/>
      <c r="FA265" s="66"/>
      <c r="FB265" s="66"/>
      <c r="FC265" s="66"/>
      <c r="FD265" s="64"/>
      <c r="FE265" s="64"/>
      <c r="FF265" s="64"/>
      <c r="FG265" s="66"/>
      <c r="FH265" s="64"/>
      <c r="FI265" s="64"/>
      <c r="FJ265" s="64"/>
      <c r="FK265" s="64"/>
      <c r="FL265" s="64"/>
      <c r="FM265" s="64"/>
      <c r="FN265" s="66"/>
      <c r="FO265" s="64"/>
      <c r="FP265" s="64"/>
      <c r="FQ265" s="66"/>
      <c r="FR265" s="64"/>
      <c r="FS265" s="64"/>
      <c r="FT265" s="64"/>
      <c r="FU265" s="64"/>
      <c r="FV265" s="64"/>
      <c r="FW265" s="64"/>
      <c r="FX265" s="66"/>
      <c r="FY265" s="64"/>
      <c r="FZ265" s="64"/>
      <c r="GA265" s="64"/>
      <c r="GB265" s="64"/>
      <c r="GC265" s="64"/>
      <c r="GD265" s="64"/>
      <c r="GE265" s="66"/>
      <c r="GF265" s="64"/>
      <c r="GG265" s="64"/>
      <c r="GH265" s="64"/>
      <c r="GI265" s="64"/>
      <c r="GJ265" s="64"/>
      <c r="GK265" s="66"/>
      <c r="GL265" s="66"/>
      <c r="GM265" s="66"/>
      <c r="GN265" s="66"/>
      <c r="GO265" s="64"/>
      <c r="GP265" s="64"/>
      <c r="GQ265" s="64"/>
      <c r="GR265" s="66"/>
      <c r="GS265" s="66"/>
      <c r="GT265" s="64"/>
      <c r="GU265" s="66"/>
      <c r="GV265" s="64"/>
      <c r="GW265" s="64"/>
      <c r="GX265" s="64"/>
      <c r="GY265" s="66"/>
      <c r="GZ265" s="64"/>
      <c r="HA265" s="66"/>
      <c r="HB265" s="64"/>
      <c r="HC265" s="64"/>
      <c r="HD265" s="66"/>
      <c r="HE265" s="66"/>
      <c r="HF265" s="64"/>
      <c r="HG265" s="64"/>
      <c r="HH265" s="66"/>
      <c r="HI265" s="66"/>
      <c r="HJ265" s="64"/>
      <c r="HK265" s="64"/>
      <c r="HL265" s="64"/>
      <c r="HM265" s="64"/>
      <c r="HN265" s="64"/>
      <c r="HO265" s="64"/>
      <c r="HP265" s="64"/>
      <c r="HQ265" s="64"/>
      <c r="HR265" s="64"/>
      <c r="HS265" s="64"/>
      <c r="HT265" s="64"/>
      <c r="HU265" s="64"/>
      <c r="HV265" s="64"/>
      <c r="HW265" s="64"/>
      <c r="HX265" s="64"/>
      <c r="HY265" s="64"/>
      <c r="HZ265" s="64"/>
      <c r="IA265" s="64"/>
      <c r="IB265" s="64"/>
      <c r="IC265" s="64"/>
      <c r="ID265" s="64"/>
      <c r="IE265" s="64"/>
      <c r="IF265" s="64"/>
      <c r="IG265" s="64"/>
      <c r="IH265" s="64"/>
      <c r="II265" s="64"/>
      <c r="IJ265" s="66"/>
      <c r="IK265" s="66"/>
      <c r="IL265" s="64"/>
      <c r="IM265" s="66"/>
      <c r="IN265" s="66"/>
      <c r="IO265" s="66"/>
      <c r="IP265" s="64"/>
      <c r="IQ265" s="64"/>
      <c r="IR265" s="64"/>
      <c r="IS265" s="64"/>
      <c r="IT265" s="64"/>
      <c r="IU265" s="66"/>
      <c r="IV265" s="66"/>
      <c r="IW265" s="67"/>
      <c r="IX265" s="64"/>
      <c r="IY265" s="67"/>
      <c r="IZ265" s="64"/>
      <c r="JA265" s="64"/>
      <c r="JB265" s="66"/>
      <c r="JC265" s="66"/>
      <c r="JD265" s="64"/>
      <c r="JE265" s="64"/>
      <c r="JF265" s="64"/>
      <c r="JG265" s="64"/>
      <c r="JH265" s="64"/>
      <c r="JI265" s="252"/>
      <c r="JJ265" s="252"/>
      <c r="JK265" s="252"/>
      <c r="JL265" s="252"/>
      <c r="JM265" s="252"/>
      <c r="JN265" s="265"/>
    </row>
    <row r="266" spans="1:274" s="176" customFormat="1" ht="39.75" customHeight="1" x14ac:dyDescent="0.35">
      <c r="A266" s="127" t="s">
        <v>2213</v>
      </c>
      <c r="B266" s="22" t="s">
        <v>91</v>
      </c>
      <c r="C266" s="42" t="s">
        <v>92</v>
      </c>
      <c r="D266" s="207">
        <v>45370</v>
      </c>
      <c r="E266" s="64" t="s">
        <v>96</v>
      </c>
      <c r="F266" s="65">
        <v>7</v>
      </c>
      <c r="G266" s="65">
        <v>1</v>
      </c>
      <c r="H266" s="64"/>
      <c r="I266" s="64" t="s">
        <v>93</v>
      </c>
      <c r="J266" s="64" t="s">
        <v>127</v>
      </c>
      <c r="K266" s="66"/>
      <c r="L266" s="64"/>
      <c r="M266" s="64"/>
      <c r="N266" s="64"/>
      <c r="O266" s="64"/>
      <c r="P266" s="64"/>
      <c r="Q266" s="64"/>
      <c r="R266" s="66"/>
      <c r="S266" s="66"/>
      <c r="T266" s="66"/>
      <c r="U266" s="66"/>
      <c r="V266" s="64"/>
      <c r="W266" s="64"/>
      <c r="X266" s="64"/>
      <c r="Y266" s="64"/>
      <c r="Z266" s="64"/>
      <c r="AA266" s="64"/>
      <c r="AB266" s="64"/>
      <c r="AC266" s="64"/>
      <c r="AD266" s="64" t="s">
        <v>93</v>
      </c>
      <c r="AE266" s="64"/>
      <c r="AF266" s="66"/>
      <c r="AG266" s="66"/>
      <c r="AH266" s="64"/>
      <c r="AI266" s="64"/>
      <c r="AJ266" s="64"/>
      <c r="AK266" s="64"/>
      <c r="AL266" s="64"/>
      <c r="AM266" s="64"/>
      <c r="AN266" s="64"/>
      <c r="AO266" s="64"/>
      <c r="AP266" s="64"/>
      <c r="AQ266" s="64"/>
      <c r="AR266" s="64"/>
      <c r="AS266" s="64"/>
      <c r="AT266" s="64"/>
      <c r="AU266" s="66"/>
      <c r="AV266" s="64"/>
      <c r="AW266" s="64"/>
      <c r="AX266" s="64"/>
      <c r="AY266" s="64"/>
      <c r="AZ266" s="64"/>
      <c r="BA266" s="64"/>
      <c r="BB266" s="64"/>
      <c r="BC266" s="64"/>
      <c r="BD266" s="64"/>
      <c r="BE266" s="66"/>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6"/>
      <c r="CP266" s="66"/>
      <c r="CQ266" s="66"/>
      <c r="CR266" s="66"/>
      <c r="CS266" s="66"/>
      <c r="CT266" s="66"/>
      <c r="CU266" s="64"/>
      <c r="CV266" s="66"/>
      <c r="CW266" s="64"/>
      <c r="CX266" s="64"/>
      <c r="CY266" s="64"/>
      <c r="CZ266" s="64"/>
      <c r="DA266" s="64"/>
      <c r="DB266" s="64"/>
      <c r="DC266" s="66"/>
      <c r="DD266" s="64"/>
      <c r="DE266" s="64"/>
      <c r="DF266" s="64"/>
      <c r="DG266" s="64"/>
      <c r="DH266" s="64"/>
      <c r="DI266" s="64"/>
      <c r="DJ266" s="66"/>
      <c r="DK266" s="66"/>
      <c r="DL266" s="64"/>
      <c r="DM266" s="66"/>
      <c r="DN266" s="64"/>
      <c r="DO266" s="66"/>
      <c r="DP266" s="64"/>
      <c r="DQ266" s="64"/>
      <c r="DR266" s="64"/>
      <c r="DS266" s="64"/>
      <c r="DT266" s="66"/>
      <c r="DU266" s="64"/>
      <c r="DV266" s="66"/>
      <c r="DW266" s="64"/>
      <c r="DX266" s="64"/>
      <c r="DY266" s="64"/>
      <c r="DZ266" s="64"/>
      <c r="EA266" s="64"/>
      <c r="EB266" s="64"/>
      <c r="EC266" s="64"/>
      <c r="ED266" s="64"/>
      <c r="EE266" s="64"/>
      <c r="EF266" s="64"/>
      <c r="EG266" s="64"/>
      <c r="EH266" s="64"/>
      <c r="EI266" s="64"/>
      <c r="EJ266" s="64"/>
      <c r="EK266" s="64"/>
      <c r="EL266" s="64"/>
      <c r="EM266" s="64"/>
      <c r="EN266" s="64"/>
      <c r="EO266" s="64"/>
      <c r="EP266" s="66"/>
      <c r="EQ266" s="64"/>
      <c r="ER266" s="64"/>
      <c r="ES266" s="64"/>
      <c r="ET266" s="66"/>
      <c r="EU266" s="64"/>
      <c r="EV266" s="66"/>
      <c r="EW266" s="66"/>
      <c r="EX266" s="66"/>
      <c r="EY266" s="66"/>
      <c r="EZ266" s="66"/>
      <c r="FA266" s="66"/>
      <c r="FB266" s="66"/>
      <c r="FC266" s="66"/>
      <c r="FD266" s="64"/>
      <c r="FE266" s="64"/>
      <c r="FF266" s="64"/>
      <c r="FG266" s="66"/>
      <c r="FH266" s="64"/>
      <c r="FI266" s="64"/>
      <c r="FJ266" s="64"/>
      <c r="FK266" s="64"/>
      <c r="FL266" s="64"/>
      <c r="FM266" s="64"/>
      <c r="FN266" s="66"/>
      <c r="FO266" s="64"/>
      <c r="FP266" s="64"/>
      <c r="FQ266" s="66"/>
      <c r="FR266" s="64"/>
      <c r="FS266" s="64"/>
      <c r="FT266" s="64"/>
      <c r="FU266" s="64"/>
      <c r="FV266" s="64" t="s">
        <v>93</v>
      </c>
      <c r="FW266" s="64"/>
      <c r="FX266" s="66"/>
      <c r="FY266" s="64"/>
      <c r="FZ266" s="64"/>
      <c r="GA266" s="64"/>
      <c r="GB266" s="64" t="s">
        <v>93</v>
      </c>
      <c r="GC266" s="64"/>
      <c r="GD266" s="64"/>
      <c r="GE266" s="66" t="s">
        <v>93</v>
      </c>
      <c r="GF266" s="64"/>
      <c r="GG266" s="64"/>
      <c r="GH266" s="64"/>
      <c r="GI266" s="64"/>
      <c r="GJ266" s="64"/>
      <c r="GK266" s="66"/>
      <c r="GL266" s="66"/>
      <c r="GM266" s="66"/>
      <c r="GN266" s="66"/>
      <c r="GO266" s="64"/>
      <c r="GP266" s="64"/>
      <c r="GQ266" s="64" t="s">
        <v>93</v>
      </c>
      <c r="GR266" s="64" t="s">
        <v>2216</v>
      </c>
      <c r="GS266" s="66"/>
      <c r="GT266" s="64"/>
      <c r="GU266" s="66"/>
      <c r="GV266" s="64"/>
      <c r="GW266" s="64"/>
      <c r="GX266" s="64"/>
      <c r="GY266" s="66"/>
      <c r="GZ266" s="64"/>
      <c r="HA266" s="66"/>
      <c r="HB266" s="64"/>
      <c r="HC266" s="64"/>
      <c r="HD266" s="66"/>
      <c r="HE266" s="66"/>
      <c r="HF266" s="64" t="s">
        <v>93</v>
      </c>
      <c r="HG266" s="64"/>
      <c r="HH266" s="66"/>
      <c r="HI266" s="66"/>
      <c r="HJ266" s="64"/>
      <c r="HK266" s="64"/>
      <c r="HL266" s="64"/>
      <c r="HM266" s="64"/>
      <c r="HN266" s="64"/>
      <c r="HO266" s="64"/>
      <c r="HP266" s="64"/>
      <c r="HQ266" s="64"/>
      <c r="HR266" s="64"/>
      <c r="HS266" s="64"/>
      <c r="HT266" s="64"/>
      <c r="HU266" s="64"/>
      <c r="HV266" s="64"/>
      <c r="HW266" s="64"/>
      <c r="HX266" s="64"/>
      <c r="HY266" s="64"/>
      <c r="HZ266" s="64"/>
      <c r="IA266" s="64"/>
      <c r="IB266" s="64"/>
      <c r="IC266" s="64"/>
      <c r="ID266" s="64"/>
      <c r="IE266" s="64"/>
      <c r="IF266" s="64"/>
      <c r="IG266" s="64"/>
      <c r="IH266" s="64"/>
      <c r="II266" s="64"/>
      <c r="IJ266" s="66"/>
      <c r="IK266" s="66"/>
      <c r="IL266" s="64"/>
      <c r="IM266" s="66"/>
      <c r="IN266" s="66"/>
      <c r="IO266" s="66"/>
      <c r="IP266" s="64"/>
      <c r="IQ266" s="64"/>
      <c r="IR266" s="64"/>
      <c r="IS266" s="64"/>
      <c r="IT266" s="64"/>
      <c r="IU266" s="66"/>
      <c r="IV266" s="66"/>
      <c r="IW266" s="67"/>
      <c r="IX266" s="64"/>
      <c r="IY266" s="67"/>
      <c r="IZ266" s="64"/>
      <c r="JA266" s="64"/>
      <c r="JB266" s="66"/>
      <c r="JC266" s="66"/>
      <c r="JD266" s="64"/>
      <c r="JE266" s="64"/>
      <c r="JF266" s="64"/>
      <c r="JG266" s="64"/>
      <c r="JH266" s="64"/>
      <c r="JI266" s="252"/>
      <c r="JJ266" s="252"/>
      <c r="JK266" s="252"/>
      <c r="JL266" s="252"/>
      <c r="JM266" s="252"/>
      <c r="JN266" s="265"/>
    </row>
    <row r="267" spans="1:274" s="176" customFormat="1" ht="39.75" customHeight="1" x14ac:dyDescent="0.35">
      <c r="A267" s="127" t="s">
        <v>2214</v>
      </c>
      <c r="B267" s="22" t="s">
        <v>91</v>
      </c>
      <c r="C267" s="42" t="s">
        <v>92</v>
      </c>
      <c r="D267" s="207">
        <v>45370</v>
      </c>
      <c r="E267" s="64" t="s">
        <v>96</v>
      </c>
      <c r="F267" s="65">
        <v>2</v>
      </c>
      <c r="G267" s="65">
        <v>2</v>
      </c>
      <c r="H267" s="64"/>
      <c r="I267" s="64"/>
      <c r="J267" s="64" t="s">
        <v>93</v>
      </c>
      <c r="K267" s="66"/>
      <c r="L267" s="64"/>
      <c r="M267" s="64"/>
      <c r="N267" s="64"/>
      <c r="O267" s="64"/>
      <c r="P267" s="64"/>
      <c r="Q267" s="64"/>
      <c r="R267" s="66"/>
      <c r="S267" s="66"/>
      <c r="T267" s="66"/>
      <c r="U267" s="66"/>
      <c r="V267" s="64"/>
      <c r="W267" s="64"/>
      <c r="X267" s="64"/>
      <c r="Y267" s="64"/>
      <c r="Z267" s="64"/>
      <c r="AA267" s="64"/>
      <c r="AB267" s="64"/>
      <c r="AC267" s="64"/>
      <c r="AD267" s="64"/>
      <c r="AE267" s="64"/>
      <c r="AF267" s="66"/>
      <c r="AG267" s="66"/>
      <c r="AH267" s="64"/>
      <c r="AI267" s="64"/>
      <c r="AJ267" s="64"/>
      <c r="AK267" s="64"/>
      <c r="AL267" s="64"/>
      <c r="AM267" s="64"/>
      <c r="AN267" s="64"/>
      <c r="AO267" s="64"/>
      <c r="AP267" s="64"/>
      <c r="AQ267" s="64"/>
      <c r="AR267" s="64"/>
      <c r="AS267" s="64"/>
      <c r="AT267" s="64"/>
      <c r="AU267" s="66"/>
      <c r="AV267" s="64"/>
      <c r="AW267" s="64"/>
      <c r="AX267" s="64"/>
      <c r="AY267" s="64"/>
      <c r="AZ267" s="64"/>
      <c r="BA267" s="64"/>
      <c r="BB267" s="64"/>
      <c r="BC267" s="64"/>
      <c r="BD267" s="64"/>
      <c r="BE267" s="66"/>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6"/>
      <c r="CP267" s="66"/>
      <c r="CQ267" s="66"/>
      <c r="CR267" s="66"/>
      <c r="CS267" s="66"/>
      <c r="CT267" s="66"/>
      <c r="CU267" s="64"/>
      <c r="CV267" s="66"/>
      <c r="CW267" s="64"/>
      <c r="CX267" s="64"/>
      <c r="CY267" s="64"/>
      <c r="CZ267" s="64"/>
      <c r="DA267" s="64"/>
      <c r="DB267" s="64"/>
      <c r="DC267" s="66"/>
      <c r="DD267" s="64"/>
      <c r="DE267" s="64"/>
      <c r="DF267" s="64"/>
      <c r="DG267" s="64"/>
      <c r="DH267" s="64"/>
      <c r="DI267" s="64"/>
      <c r="DJ267" s="66"/>
      <c r="DK267" s="66"/>
      <c r="DL267" s="64"/>
      <c r="DM267" s="66"/>
      <c r="DN267" s="64"/>
      <c r="DO267" s="66"/>
      <c r="DP267" s="64"/>
      <c r="DQ267" s="64"/>
      <c r="DR267" s="64"/>
      <c r="DS267" s="64"/>
      <c r="DT267" s="66"/>
      <c r="DU267" s="64"/>
      <c r="DV267" s="66"/>
      <c r="DW267" s="64"/>
      <c r="DX267" s="64"/>
      <c r="DY267" s="64"/>
      <c r="DZ267" s="64"/>
      <c r="EA267" s="64"/>
      <c r="EB267" s="64"/>
      <c r="EC267" s="64"/>
      <c r="ED267" s="64"/>
      <c r="EE267" s="64"/>
      <c r="EF267" s="64"/>
      <c r="EG267" s="64"/>
      <c r="EH267" s="64"/>
      <c r="EI267" s="64"/>
      <c r="EJ267" s="64"/>
      <c r="EK267" s="64"/>
      <c r="EL267" s="64"/>
      <c r="EM267" s="64"/>
      <c r="EN267" s="64"/>
      <c r="EO267" s="64"/>
      <c r="EP267" s="66"/>
      <c r="EQ267" s="64"/>
      <c r="ER267" s="64"/>
      <c r="ES267" s="64"/>
      <c r="ET267" s="66"/>
      <c r="EU267" s="64"/>
      <c r="EV267" s="66"/>
      <c r="EW267" s="66"/>
      <c r="EX267" s="66"/>
      <c r="EY267" s="66" t="s">
        <v>93</v>
      </c>
      <c r="EZ267" s="66"/>
      <c r="FA267" s="66"/>
      <c r="FB267" s="66"/>
      <c r="FC267" s="66"/>
      <c r="FD267" s="64"/>
      <c r="FE267" s="64"/>
      <c r="FF267" s="64"/>
      <c r="FG267" s="66"/>
      <c r="FH267" s="64"/>
      <c r="FI267" s="64"/>
      <c r="FJ267" s="64"/>
      <c r="FK267" s="64"/>
      <c r="FL267" s="64"/>
      <c r="FM267" s="64"/>
      <c r="FN267" s="66"/>
      <c r="FO267" s="64"/>
      <c r="FP267" s="64"/>
      <c r="FQ267" s="66"/>
      <c r="FR267" s="64"/>
      <c r="FS267" s="64"/>
      <c r="FT267" s="64"/>
      <c r="FU267" s="64"/>
      <c r="FV267" s="64"/>
      <c r="FW267" s="64"/>
      <c r="FX267" s="66"/>
      <c r="FY267" s="64"/>
      <c r="FZ267" s="64"/>
      <c r="GA267" s="64"/>
      <c r="GB267" s="64"/>
      <c r="GC267" s="64"/>
      <c r="GD267" s="64"/>
      <c r="GE267" s="66"/>
      <c r="GF267" s="64"/>
      <c r="GG267" s="64"/>
      <c r="GH267" s="64"/>
      <c r="GI267" s="64"/>
      <c r="GJ267" s="64"/>
      <c r="GK267" s="66"/>
      <c r="GL267" s="66"/>
      <c r="GM267" s="66"/>
      <c r="GN267" s="66"/>
      <c r="GO267" s="64"/>
      <c r="GP267" s="64"/>
      <c r="GQ267" s="64" t="s">
        <v>93</v>
      </c>
      <c r="GR267" s="64" t="s">
        <v>2218</v>
      </c>
      <c r="GS267" s="66"/>
      <c r="GT267" s="64"/>
      <c r="GU267" s="66"/>
      <c r="GV267" s="64"/>
      <c r="GW267" s="64"/>
      <c r="GX267" s="64"/>
      <c r="GY267" s="66"/>
      <c r="GZ267" s="64"/>
      <c r="HA267" s="66"/>
      <c r="HB267" s="64"/>
      <c r="HC267" s="64"/>
      <c r="HD267" s="66"/>
      <c r="HE267" s="66"/>
      <c r="HF267" s="64"/>
      <c r="HG267" s="64"/>
      <c r="HH267" s="66"/>
      <c r="HI267" s="66"/>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6"/>
      <c r="IK267" s="66"/>
      <c r="IL267" s="64"/>
      <c r="IM267" s="66"/>
      <c r="IN267" s="66"/>
      <c r="IO267" s="66"/>
      <c r="IP267" s="64"/>
      <c r="IQ267" s="64"/>
      <c r="IR267" s="64"/>
      <c r="IS267" s="64"/>
      <c r="IT267" s="64"/>
      <c r="IU267" s="66"/>
      <c r="IV267" s="66"/>
      <c r="IW267" s="67" t="s">
        <v>93</v>
      </c>
      <c r="IX267" s="64" t="s">
        <v>2217</v>
      </c>
      <c r="IY267" s="67"/>
      <c r="IZ267" s="64"/>
      <c r="JA267" s="64"/>
      <c r="JB267" s="66"/>
      <c r="JC267" s="66"/>
      <c r="JD267" s="64"/>
      <c r="JE267" s="64"/>
      <c r="JF267" s="64"/>
      <c r="JG267" s="64"/>
      <c r="JH267" s="64"/>
      <c r="JI267" s="252"/>
      <c r="JJ267" s="252"/>
      <c r="JK267" s="252"/>
      <c r="JL267" s="252"/>
      <c r="JM267" s="252"/>
      <c r="JN267" s="265"/>
    </row>
    <row r="268" spans="1:274" s="176" customFormat="1" ht="39.75" customHeight="1" x14ac:dyDescent="0.35">
      <c r="A268" s="127" t="s">
        <v>2215</v>
      </c>
      <c r="B268" s="22" t="s">
        <v>91</v>
      </c>
      <c r="C268" s="42" t="s">
        <v>119</v>
      </c>
      <c r="D268" s="207">
        <v>45370</v>
      </c>
      <c r="E268" s="64" t="s">
        <v>96</v>
      </c>
      <c r="F268" s="65">
        <v>4</v>
      </c>
      <c r="G268" s="65">
        <v>3</v>
      </c>
      <c r="H268" s="64"/>
      <c r="I268" s="64"/>
      <c r="J268" s="64" t="s">
        <v>93</v>
      </c>
      <c r="K268" s="66"/>
      <c r="L268" s="64"/>
      <c r="M268" s="64"/>
      <c r="N268" s="64"/>
      <c r="O268" s="64"/>
      <c r="P268" s="64"/>
      <c r="Q268" s="64"/>
      <c r="R268" s="66"/>
      <c r="S268" s="66"/>
      <c r="T268" s="66"/>
      <c r="U268" s="66"/>
      <c r="V268" s="64"/>
      <c r="W268" s="64"/>
      <c r="X268" s="64"/>
      <c r="Y268" s="64"/>
      <c r="Z268" s="64"/>
      <c r="AA268" s="64"/>
      <c r="AB268" s="64"/>
      <c r="AC268" s="64"/>
      <c r="AD268" s="64"/>
      <c r="AE268" s="64"/>
      <c r="AF268" s="66"/>
      <c r="AG268" s="66"/>
      <c r="AH268" s="64"/>
      <c r="AI268" s="64"/>
      <c r="AJ268" s="64"/>
      <c r="AK268" s="64"/>
      <c r="AL268" s="64"/>
      <c r="AM268" s="64"/>
      <c r="AN268" s="64"/>
      <c r="AO268" s="64"/>
      <c r="AP268" s="64"/>
      <c r="AQ268" s="64"/>
      <c r="AR268" s="64"/>
      <c r="AS268" s="64"/>
      <c r="AT268" s="64"/>
      <c r="AU268" s="66"/>
      <c r="AV268" s="64"/>
      <c r="AW268" s="64"/>
      <c r="AX268" s="64"/>
      <c r="AY268" s="64"/>
      <c r="AZ268" s="64"/>
      <c r="BA268" s="64"/>
      <c r="BB268" s="64"/>
      <c r="BC268" s="64"/>
      <c r="BD268" s="64"/>
      <c r="BE268" s="66"/>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6"/>
      <c r="CP268" s="66"/>
      <c r="CQ268" s="66"/>
      <c r="CR268" s="66"/>
      <c r="CS268" s="66"/>
      <c r="CT268" s="66"/>
      <c r="CU268" s="64"/>
      <c r="CV268" s="66"/>
      <c r="CW268" s="64"/>
      <c r="CX268" s="64"/>
      <c r="CY268" s="64"/>
      <c r="CZ268" s="64"/>
      <c r="DA268" s="64"/>
      <c r="DB268" s="64"/>
      <c r="DC268" s="66"/>
      <c r="DD268" s="64"/>
      <c r="DE268" s="64"/>
      <c r="DF268" s="64"/>
      <c r="DG268" s="64"/>
      <c r="DH268" s="64"/>
      <c r="DI268" s="64"/>
      <c r="DJ268" s="66"/>
      <c r="DK268" s="66"/>
      <c r="DL268" s="64"/>
      <c r="DM268" s="66"/>
      <c r="DN268" s="64"/>
      <c r="DO268" s="66"/>
      <c r="DP268" s="64"/>
      <c r="DQ268" s="64"/>
      <c r="DR268" s="64"/>
      <c r="DS268" s="64"/>
      <c r="DT268" s="66"/>
      <c r="DU268" s="64"/>
      <c r="DV268" s="66"/>
      <c r="DW268" s="64"/>
      <c r="DX268" s="64"/>
      <c r="DY268" s="64"/>
      <c r="DZ268" s="64"/>
      <c r="EA268" s="64"/>
      <c r="EB268" s="64"/>
      <c r="EC268" s="64"/>
      <c r="ED268" s="64"/>
      <c r="EE268" s="64"/>
      <c r="EF268" s="64" t="s">
        <v>93</v>
      </c>
      <c r="EG268" s="64"/>
      <c r="EH268" s="64"/>
      <c r="EI268" s="64"/>
      <c r="EJ268" s="64"/>
      <c r="EK268" s="64" t="s">
        <v>93</v>
      </c>
      <c r="EL268" s="64"/>
      <c r="EM268" s="64"/>
      <c r="EN268" s="64"/>
      <c r="EO268" s="64"/>
      <c r="EP268" s="66"/>
      <c r="EQ268" s="64"/>
      <c r="ER268" s="64"/>
      <c r="ES268" s="64"/>
      <c r="ET268" s="66"/>
      <c r="EU268" s="64"/>
      <c r="EV268" s="66"/>
      <c r="EW268" s="66"/>
      <c r="EX268" s="66"/>
      <c r="EY268" s="66"/>
      <c r="EZ268" s="66"/>
      <c r="FA268" s="66"/>
      <c r="FB268" s="66"/>
      <c r="FC268" s="66"/>
      <c r="FD268" s="64"/>
      <c r="FE268" s="64" t="s">
        <v>93</v>
      </c>
      <c r="FF268" s="64"/>
      <c r="FG268" s="66"/>
      <c r="FH268" s="64"/>
      <c r="FI268" s="64"/>
      <c r="FJ268" s="64"/>
      <c r="FK268" s="64"/>
      <c r="FL268" s="64"/>
      <c r="FM268" s="64"/>
      <c r="FN268" s="66"/>
      <c r="FO268" s="64"/>
      <c r="FP268" s="64"/>
      <c r="FQ268" s="66"/>
      <c r="FR268" s="64"/>
      <c r="FS268" s="64"/>
      <c r="FT268" s="64"/>
      <c r="FU268" s="64"/>
      <c r="FV268" s="64"/>
      <c r="FW268" s="64"/>
      <c r="FX268" s="66"/>
      <c r="FY268" s="64"/>
      <c r="FZ268" s="64"/>
      <c r="GA268" s="64"/>
      <c r="GB268" s="64"/>
      <c r="GC268" s="64"/>
      <c r="GD268" s="64"/>
      <c r="GE268" s="66"/>
      <c r="GF268" s="64"/>
      <c r="GG268" s="64"/>
      <c r="GH268" s="64"/>
      <c r="GI268" s="64"/>
      <c r="GJ268" s="64"/>
      <c r="GK268" s="66"/>
      <c r="GL268" s="66"/>
      <c r="GM268" s="66"/>
      <c r="GN268" s="66"/>
      <c r="GO268" s="64"/>
      <c r="GP268" s="64"/>
      <c r="GQ268" s="64" t="s">
        <v>93</v>
      </c>
      <c r="GR268" s="64" t="s">
        <v>2219</v>
      </c>
      <c r="GS268" s="66" t="s">
        <v>93</v>
      </c>
      <c r="GT268" s="64"/>
      <c r="GU268" s="66"/>
      <c r="GV268" s="64"/>
      <c r="GW268" s="64"/>
      <c r="GX268" s="64"/>
      <c r="GY268" s="66"/>
      <c r="GZ268" s="64"/>
      <c r="HA268" s="66"/>
      <c r="HB268" s="64"/>
      <c r="HC268" s="64"/>
      <c r="HD268" s="66"/>
      <c r="HE268" s="66"/>
      <c r="HF268" s="64" t="s">
        <v>93</v>
      </c>
      <c r="HG268" s="64"/>
      <c r="HH268" s="66"/>
      <c r="HI268" s="66"/>
      <c r="HJ268" s="64"/>
      <c r="HK268" s="64"/>
      <c r="HL268" s="64"/>
      <c r="HM268" s="64"/>
      <c r="HN268" s="64"/>
      <c r="HO268" s="64"/>
      <c r="HP268" s="64"/>
      <c r="HQ268" s="64"/>
      <c r="HR268" s="64"/>
      <c r="HS268" s="64"/>
      <c r="HT268" s="64"/>
      <c r="HU268" s="64"/>
      <c r="HV268" s="64"/>
      <c r="HW268" s="64"/>
      <c r="HX268" s="64"/>
      <c r="HY268" s="64"/>
      <c r="HZ268" s="64"/>
      <c r="IA268" s="64"/>
      <c r="IB268" s="64"/>
      <c r="IC268" s="64"/>
      <c r="ID268" s="64"/>
      <c r="IE268" s="64"/>
      <c r="IF268" s="64"/>
      <c r="IG268" s="64"/>
      <c r="IH268" s="64"/>
      <c r="II268" s="64"/>
      <c r="IJ268" s="66"/>
      <c r="IK268" s="66"/>
      <c r="IL268" s="64"/>
      <c r="IM268" s="66"/>
      <c r="IN268" s="66"/>
      <c r="IO268" s="66"/>
      <c r="IP268" s="64"/>
      <c r="IQ268" s="64"/>
      <c r="IR268" s="64"/>
      <c r="IS268" s="64"/>
      <c r="IT268" s="64"/>
      <c r="IU268" s="66"/>
      <c r="IV268" s="66"/>
      <c r="IW268" s="67"/>
      <c r="IX268" s="64"/>
      <c r="IY268" s="67"/>
      <c r="IZ268" s="64"/>
      <c r="JA268" s="64"/>
      <c r="JB268" s="66"/>
      <c r="JC268" s="66"/>
      <c r="JD268" s="64"/>
      <c r="JE268" s="64"/>
      <c r="JF268" s="64"/>
      <c r="JG268" s="64"/>
      <c r="JH268" s="64"/>
      <c r="JI268" s="252"/>
      <c r="JJ268" s="252"/>
      <c r="JK268" s="252"/>
      <c r="JL268" s="252"/>
      <c r="JM268" s="252"/>
      <c r="JN268" s="265"/>
    </row>
    <row r="269" spans="1:274" s="176" customFormat="1" ht="39.75" customHeight="1" x14ac:dyDescent="0.35">
      <c r="A269" s="127" t="s">
        <v>2210</v>
      </c>
      <c r="B269" s="22" t="s">
        <v>91</v>
      </c>
      <c r="C269" s="42" t="s">
        <v>92</v>
      </c>
      <c r="D269" s="207">
        <v>45369</v>
      </c>
      <c r="E269" s="64" t="s">
        <v>94</v>
      </c>
      <c r="F269" s="245">
        <v>1</v>
      </c>
      <c r="G269" s="208"/>
      <c r="H269" s="206"/>
      <c r="I269" s="206"/>
      <c r="J269" s="64" t="s">
        <v>93</v>
      </c>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c r="GR269" s="243"/>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206"/>
      <c r="IY269" s="210"/>
      <c r="IZ269" s="206"/>
      <c r="JA269" s="206"/>
      <c r="JB269" s="209"/>
      <c r="JC269" s="209"/>
      <c r="JD269" s="206"/>
      <c r="JE269" s="206"/>
      <c r="JF269" s="206"/>
      <c r="JG269" s="206"/>
      <c r="JH269" s="206"/>
      <c r="JI269" s="252"/>
      <c r="JJ269" s="252"/>
      <c r="JK269" s="252"/>
      <c r="JL269" s="252"/>
      <c r="JM269" s="252"/>
      <c r="JN269" s="265"/>
    </row>
    <row r="270" spans="1:274" s="176" customFormat="1" ht="39.75" customHeight="1" x14ac:dyDescent="0.35">
      <c r="A270" s="178" t="s">
        <v>2171</v>
      </c>
      <c r="B270" s="236" t="s">
        <v>91</v>
      </c>
      <c r="C270" s="207" t="s">
        <v>92</v>
      </c>
      <c r="D270" s="207">
        <v>45364</v>
      </c>
      <c r="E270" s="206" t="s">
        <v>96</v>
      </c>
      <c r="F270" s="208">
        <v>1</v>
      </c>
      <c r="G270" s="208">
        <v>1</v>
      </c>
      <c r="H270" s="206"/>
      <c r="I270" s="206"/>
      <c r="J270" s="206" t="s">
        <v>93</v>
      </c>
      <c r="K270" s="66"/>
      <c r="L270" s="206"/>
      <c r="M270" s="206"/>
      <c r="N270" s="206"/>
      <c r="O270" s="206"/>
      <c r="P270" s="206"/>
      <c r="Q270" s="206"/>
      <c r="R270" s="66"/>
      <c r="S270" s="66"/>
      <c r="T270" s="66"/>
      <c r="U270" s="66"/>
      <c r="V270" s="206"/>
      <c r="W270" s="206"/>
      <c r="X270" s="206"/>
      <c r="Y270" s="206"/>
      <c r="Z270" s="206"/>
      <c r="AA270" s="206"/>
      <c r="AB270" s="206"/>
      <c r="AC270" s="206"/>
      <c r="AD270" s="206"/>
      <c r="AE270" s="206"/>
      <c r="AF270" s="66"/>
      <c r="AG270" s="66"/>
      <c r="AH270" s="206"/>
      <c r="AI270" s="64"/>
      <c r="AJ270" s="206"/>
      <c r="AK270" s="206"/>
      <c r="AL270" s="206"/>
      <c r="AM270" s="206"/>
      <c r="AN270" s="206"/>
      <c r="AO270" s="206"/>
      <c r="AP270" s="206"/>
      <c r="AQ270" s="206"/>
      <c r="AR270" s="206"/>
      <c r="AS270" s="206"/>
      <c r="AT270" s="206"/>
      <c r="AU270" s="66"/>
      <c r="AV270" s="206"/>
      <c r="AW270" s="64"/>
      <c r="AX270" s="206"/>
      <c r="AY270" s="206"/>
      <c r="AZ270" s="206"/>
      <c r="BA270" s="206"/>
      <c r="BB270" s="206"/>
      <c r="BC270" s="64"/>
      <c r="BD270" s="206"/>
      <c r="BE270" s="66"/>
      <c r="BF270" s="64"/>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64"/>
      <c r="CJ270" s="64"/>
      <c r="CK270" s="64"/>
      <c r="CL270" s="64"/>
      <c r="CM270" s="64"/>
      <c r="CN270" s="64"/>
      <c r="CO270" s="66"/>
      <c r="CP270" s="66"/>
      <c r="CQ270" s="66"/>
      <c r="CR270" s="66"/>
      <c r="CS270" s="66"/>
      <c r="CT270" s="66"/>
      <c r="CU270" s="206"/>
      <c r="CV270" s="66"/>
      <c r="CW270" s="206"/>
      <c r="CX270" s="64"/>
      <c r="CY270" s="206"/>
      <c r="CZ270" s="206"/>
      <c r="DA270" s="206"/>
      <c r="DB270" s="206"/>
      <c r="DC270" s="66"/>
      <c r="DD270" s="206"/>
      <c r="DE270" s="206"/>
      <c r="DF270" s="206"/>
      <c r="DG270" s="206"/>
      <c r="DH270" s="206"/>
      <c r="DI270" s="206"/>
      <c r="DJ270" s="66"/>
      <c r="DK270" s="66"/>
      <c r="DL270" s="64"/>
      <c r="DM270" s="66"/>
      <c r="DN270" s="206"/>
      <c r="DO270" s="66"/>
      <c r="DP270" s="206"/>
      <c r="DQ270" s="206"/>
      <c r="DR270" s="206"/>
      <c r="DS270" s="206"/>
      <c r="DT270" s="66"/>
      <c r="DU270" s="206"/>
      <c r="DV270" s="66"/>
      <c r="DW270" s="206"/>
      <c r="DX270" s="64"/>
      <c r="DY270" s="64"/>
      <c r="DZ270" s="64"/>
      <c r="EA270" s="64"/>
      <c r="EB270" s="64"/>
      <c r="EC270" s="206"/>
      <c r="ED270" s="206"/>
      <c r="EE270" s="206"/>
      <c r="EF270" s="206"/>
      <c r="EG270" s="206"/>
      <c r="EH270" s="206"/>
      <c r="EI270" s="206"/>
      <c r="EJ270" s="206"/>
      <c r="EK270" s="206" t="s">
        <v>93</v>
      </c>
      <c r="EL270" s="64"/>
      <c r="EM270" s="206"/>
      <c r="EN270" s="206"/>
      <c r="EO270" s="206"/>
      <c r="EP270" s="66"/>
      <c r="EQ270" s="206"/>
      <c r="ER270" s="206"/>
      <c r="ES270" s="206"/>
      <c r="ET270" s="66"/>
      <c r="EU270" s="206"/>
      <c r="EV270" s="66"/>
      <c r="EW270" s="66"/>
      <c r="EX270" s="66"/>
      <c r="EY270" s="66"/>
      <c r="EZ270" s="66"/>
      <c r="FA270" s="66"/>
      <c r="FB270" s="66"/>
      <c r="FC270" s="66"/>
      <c r="FD270" s="206"/>
      <c r="FE270" s="206"/>
      <c r="FF270" s="206"/>
      <c r="FG270" s="66"/>
      <c r="FH270" s="206"/>
      <c r="FI270" s="206"/>
      <c r="FJ270" s="206"/>
      <c r="FK270" s="64"/>
      <c r="FL270" s="64"/>
      <c r="FM270" s="206"/>
      <c r="FN270" s="66"/>
      <c r="FO270" s="206"/>
      <c r="FP270" s="206"/>
      <c r="FQ270" s="66"/>
      <c r="FR270" s="206"/>
      <c r="FS270" s="206"/>
      <c r="FT270" s="206"/>
      <c r="FU270" s="206"/>
      <c r="FV270" s="206"/>
      <c r="FW270" s="206"/>
      <c r="FX270" s="66"/>
      <c r="FY270" s="206"/>
      <c r="FZ270" s="206"/>
      <c r="GA270" s="206"/>
      <c r="GB270" s="206"/>
      <c r="GC270" s="64"/>
      <c r="GD270" s="64"/>
      <c r="GE270" s="66"/>
      <c r="GF270" s="206"/>
      <c r="GG270" s="206"/>
      <c r="GH270" s="206"/>
      <c r="GI270" s="64"/>
      <c r="GJ270" s="64"/>
      <c r="GK270" s="66"/>
      <c r="GL270" s="66"/>
      <c r="GM270" s="66"/>
      <c r="GN270" s="66"/>
      <c r="GO270" s="206"/>
      <c r="GP270" s="206"/>
      <c r="GQ270" s="206"/>
      <c r="GR270" s="243"/>
      <c r="GS270" s="66"/>
      <c r="GT270" s="206"/>
      <c r="GU270" s="66"/>
      <c r="GV270" s="206"/>
      <c r="GW270" s="206"/>
      <c r="GX270" s="206"/>
      <c r="GY270" s="66"/>
      <c r="GZ270" s="206"/>
      <c r="HA270" s="66"/>
      <c r="HB270" s="206"/>
      <c r="HC270" s="206"/>
      <c r="HD270" s="66"/>
      <c r="HE270" s="66"/>
      <c r="HF270" s="206"/>
      <c r="HG270" s="206"/>
      <c r="HH270" s="66"/>
      <c r="HI270" s="66"/>
      <c r="HJ270" s="206"/>
      <c r="HK270" s="206"/>
      <c r="HL270" s="206"/>
      <c r="HM270" s="206"/>
      <c r="HN270" s="206"/>
      <c r="HO270" s="206"/>
      <c r="HP270" s="206"/>
      <c r="HQ270" s="64"/>
      <c r="HR270" s="206"/>
      <c r="HS270" s="206"/>
      <c r="HT270" s="206"/>
      <c r="HU270" s="206"/>
      <c r="HV270" s="206"/>
      <c r="HW270" s="206"/>
      <c r="HX270" s="206"/>
      <c r="HY270" s="64"/>
      <c r="HZ270" s="206"/>
      <c r="IA270" s="206"/>
      <c r="IB270" s="64"/>
      <c r="IC270" s="206"/>
      <c r="ID270" s="206"/>
      <c r="IE270" s="206"/>
      <c r="IF270" s="206"/>
      <c r="IG270" s="206"/>
      <c r="IH270" s="206"/>
      <c r="II270" s="64"/>
      <c r="IJ270" s="66"/>
      <c r="IK270" s="66"/>
      <c r="IL270" s="64"/>
      <c r="IM270" s="66"/>
      <c r="IN270" s="66"/>
      <c r="IO270" s="66"/>
      <c r="IP270" s="206"/>
      <c r="IQ270" s="206"/>
      <c r="IR270" s="206"/>
      <c r="IS270" s="206"/>
      <c r="IT270" s="206"/>
      <c r="IU270" s="66"/>
      <c r="IV270" s="66"/>
      <c r="IW270" s="210"/>
      <c r="IX270" s="64"/>
      <c r="IY270" s="210"/>
      <c r="IZ270" s="206"/>
      <c r="JA270" s="206"/>
      <c r="JB270" s="209"/>
      <c r="JC270" s="209"/>
      <c r="JD270" s="206"/>
      <c r="JE270" s="206"/>
      <c r="JF270" s="206"/>
      <c r="JG270" s="206"/>
      <c r="JH270" s="206"/>
      <c r="JI270" s="252"/>
      <c r="JJ270" s="252"/>
      <c r="JK270" s="252"/>
      <c r="JL270" s="252"/>
      <c r="JM270" s="252"/>
      <c r="JN270" s="265"/>
    </row>
    <row r="271" spans="1:274" s="176" customFormat="1" ht="39.75" customHeight="1" x14ac:dyDescent="0.35">
      <c r="A271" s="127" t="s">
        <v>2172</v>
      </c>
      <c r="B271" s="244" t="s">
        <v>91</v>
      </c>
      <c r="C271" s="207" t="s">
        <v>92</v>
      </c>
      <c r="D271" s="207">
        <v>45364</v>
      </c>
      <c r="E271" s="206" t="s">
        <v>94</v>
      </c>
      <c r="F271" s="208">
        <v>5</v>
      </c>
      <c r="G271" s="208"/>
      <c r="H271" s="206"/>
      <c r="I271" s="206" t="s">
        <v>93</v>
      </c>
      <c r="J271" s="206" t="s">
        <v>93</v>
      </c>
      <c r="K271" s="66"/>
      <c r="L271" s="206"/>
      <c r="M271" s="206"/>
      <c r="N271" s="206"/>
      <c r="O271" s="206"/>
      <c r="P271" s="206"/>
      <c r="Q271" s="206"/>
      <c r="R271" s="66"/>
      <c r="S271" s="66"/>
      <c r="T271" s="66"/>
      <c r="U271" s="66"/>
      <c r="V271" s="206"/>
      <c r="W271" s="206"/>
      <c r="X271" s="206"/>
      <c r="Y271" s="206"/>
      <c r="Z271" s="206"/>
      <c r="AA271" s="206"/>
      <c r="AB271" s="206"/>
      <c r="AC271" s="206" t="s">
        <v>93</v>
      </c>
      <c r="AD271" s="206"/>
      <c r="AE271" s="206"/>
      <c r="AF271" s="66"/>
      <c r="AG271" s="66"/>
      <c r="AH271" s="206"/>
      <c r="AI271" s="64"/>
      <c r="AJ271" s="206"/>
      <c r="AK271" s="206"/>
      <c r="AL271" s="206"/>
      <c r="AM271" s="206"/>
      <c r="AN271" s="206" t="s">
        <v>93</v>
      </c>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206"/>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206" t="s">
        <v>93</v>
      </c>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206" t="s">
        <v>93</v>
      </c>
      <c r="GR271" s="64" t="s">
        <v>2184</v>
      </c>
      <c r="GS271" s="66"/>
      <c r="GT271" s="206"/>
      <c r="GU271" s="66"/>
      <c r="GV271" s="206"/>
      <c r="GW271" s="206"/>
      <c r="GX271" s="206"/>
      <c r="GY271" s="66"/>
      <c r="GZ271" s="206"/>
      <c r="HA271" s="66"/>
      <c r="HB271" s="206"/>
      <c r="HC271" s="206"/>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206"/>
      <c r="IY271" s="210"/>
      <c r="IZ271" s="206"/>
      <c r="JA271" s="206"/>
      <c r="JB271" s="209"/>
      <c r="JC271" s="209"/>
      <c r="JD271" s="206"/>
      <c r="JE271" s="206"/>
      <c r="JF271" s="206"/>
      <c r="JG271" s="206"/>
      <c r="JH271" s="206"/>
      <c r="JI271" s="252"/>
      <c r="JJ271" s="252"/>
      <c r="JK271" s="252"/>
      <c r="JL271" s="252"/>
      <c r="JM271" s="252"/>
      <c r="JN271" s="265"/>
    </row>
    <row r="272" spans="1:274" s="176" customFormat="1" ht="39.75" customHeight="1" x14ac:dyDescent="0.35">
      <c r="A272" s="127" t="s">
        <v>2173</v>
      </c>
      <c r="B272" s="244" t="s">
        <v>91</v>
      </c>
      <c r="C272" s="207" t="s">
        <v>92</v>
      </c>
      <c r="D272" s="207">
        <v>45364</v>
      </c>
      <c r="E272" s="206" t="s">
        <v>96</v>
      </c>
      <c r="F272" s="208">
        <v>1</v>
      </c>
      <c r="G272" s="208">
        <v>1</v>
      </c>
      <c r="H272" s="206"/>
      <c r="I272" s="206"/>
      <c r="J272" s="206" t="s">
        <v>93</v>
      </c>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t="s">
        <v>93</v>
      </c>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t="s">
        <v>93</v>
      </c>
      <c r="GR272" s="64" t="s">
        <v>2184</v>
      </c>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64"/>
      <c r="IY272" s="210"/>
      <c r="IZ272" s="206"/>
      <c r="JA272" s="206"/>
      <c r="JB272" s="209"/>
      <c r="JC272" s="209"/>
      <c r="JD272" s="206"/>
      <c r="JE272" s="206"/>
      <c r="JF272" s="206"/>
      <c r="JG272" s="206"/>
      <c r="JH272" s="206"/>
      <c r="JI272" s="252"/>
      <c r="JJ272" s="252"/>
      <c r="JK272" s="252"/>
      <c r="JL272" s="252"/>
      <c r="JM272" s="252"/>
      <c r="JN272" s="265"/>
    </row>
    <row r="273" spans="1:274" s="176" customFormat="1" ht="39.75" customHeight="1" x14ac:dyDescent="0.35">
      <c r="A273" s="127" t="s">
        <v>2174</v>
      </c>
      <c r="B273" s="244" t="s">
        <v>91</v>
      </c>
      <c r="C273" s="207" t="s">
        <v>92</v>
      </c>
      <c r="D273" s="207">
        <v>45364</v>
      </c>
      <c r="E273" s="206" t="s">
        <v>96</v>
      </c>
      <c r="F273" s="208">
        <v>2</v>
      </c>
      <c r="G273" s="208">
        <v>1</v>
      </c>
      <c r="H273" s="206"/>
      <c r="I273" s="206" t="s">
        <v>93</v>
      </c>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t="s">
        <v>93</v>
      </c>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t="s">
        <v>93</v>
      </c>
      <c r="GR273" s="64" t="s">
        <v>2185</v>
      </c>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39.75" customHeight="1" x14ac:dyDescent="0.35">
      <c r="A274" s="127" t="s">
        <v>2175</v>
      </c>
      <c r="B274" s="244" t="s">
        <v>91</v>
      </c>
      <c r="C274" s="207" t="s">
        <v>119</v>
      </c>
      <c r="D274" s="207">
        <v>45364</v>
      </c>
      <c r="E274" s="206" t="s">
        <v>794</v>
      </c>
      <c r="F274" s="208"/>
      <c r="G274" s="208">
        <v>1</v>
      </c>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t="s">
        <v>93</v>
      </c>
      <c r="GR274" s="242" t="s">
        <v>2186</v>
      </c>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39.75" customHeight="1" x14ac:dyDescent="0.35">
      <c r="A275" s="127" t="s">
        <v>2176</v>
      </c>
      <c r="B275" s="179" t="s">
        <v>91</v>
      </c>
      <c r="C275" s="42" t="s">
        <v>119</v>
      </c>
      <c r="D275" s="207">
        <v>45364</v>
      </c>
      <c r="E275" s="64" t="s">
        <v>794</v>
      </c>
      <c r="F275" s="208"/>
      <c r="G275" s="208">
        <v>1</v>
      </c>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206" t="s">
        <v>93</v>
      </c>
      <c r="GR275" s="242" t="s">
        <v>2186</v>
      </c>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39.75" customHeight="1" x14ac:dyDescent="0.35">
      <c r="A276" s="127" t="s">
        <v>2177</v>
      </c>
      <c r="B276" s="179" t="s">
        <v>91</v>
      </c>
      <c r="C276" s="42" t="s">
        <v>119</v>
      </c>
      <c r="D276" s="207">
        <v>45364</v>
      </c>
      <c r="E276" s="64" t="s">
        <v>794</v>
      </c>
      <c r="F276" s="208"/>
      <c r="G276" s="208">
        <v>1</v>
      </c>
      <c r="H276" s="206"/>
      <c r="I276" s="206"/>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64" t="s">
        <v>93</v>
      </c>
      <c r="GR276" s="242" t="s">
        <v>2186</v>
      </c>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39.75" customHeight="1" x14ac:dyDescent="0.35">
      <c r="A277" s="127" t="s">
        <v>2178</v>
      </c>
      <c r="B277" s="179" t="s">
        <v>91</v>
      </c>
      <c r="C277" s="42" t="s">
        <v>119</v>
      </c>
      <c r="D277" s="207">
        <v>45364</v>
      </c>
      <c r="E277" s="64" t="s">
        <v>794</v>
      </c>
      <c r="F277" s="208"/>
      <c r="G277" s="208">
        <v>1</v>
      </c>
      <c r="H277" s="206"/>
      <c r="I277" s="206"/>
      <c r="J277" s="206"/>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64" t="s">
        <v>93</v>
      </c>
      <c r="GR277" s="242" t="s">
        <v>2186</v>
      </c>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39.75" customHeight="1" x14ac:dyDescent="0.35">
      <c r="A278" s="127" t="s">
        <v>2179</v>
      </c>
      <c r="B278" s="179" t="s">
        <v>91</v>
      </c>
      <c r="C278" s="42" t="s">
        <v>141</v>
      </c>
      <c r="D278" s="207">
        <v>45364</v>
      </c>
      <c r="E278" s="64" t="s">
        <v>794</v>
      </c>
      <c r="F278" s="208"/>
      <c r="G278" s="208">
        <v>1</v>
      </c>
      <c r="H278" s="206"/>
      <c r="I278" s="206"/>
      <c r="J278" s="64" t="s">
        <v>93</v>
      </c>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c r="BB278" s="206"/>
      <c r="BC278" s="64"/>
      <c r="BD278" s="206"/>
      <c r="BE278" s="66"/>
      <c r="BF278" s="64"/>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c r="GR278" s="243"/>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39.75" customHeight="1" x14ac:dyDescent="0.35">
      <c r="A279" s="127" t="s">
        <v>2180</v>
      </c>
      <c r="B279" s="244" t="s">
        <v>91</v>
      </c>
      <c r="C279" s="207" t="s">
        <v>143</v>
      </c>
      <c r="D279" s="207">
        <v>45362</v>
      </c>
      <c r="E279" s="206" t="s">
        <v>96</v>
      </c>
      <c r="F279" s="208">
        <v>1</v>
      </c>
      <c r="G279" s="208">
        <v>3</v>
      </c>
      <c r="H279" s="206"/>
      <c r="I279" s="206"/>
      <c r="J279" s="206"/>
      <c r="K279" s="66"/>
      <c r="L279" s="206"/>
      <c r="M279" s="206"/>
      <c r="N279" s="206"/>
      <c r="O279" s="206"/>
      <c r="P279" s="206"/>
      <c r="Q279" s="206"/>
      <c r="R279" s="66"/>
      <c r="S279" s="66"/>
      <c r="T279" s="66"/>
      <c r="U279" s="66"/>
      <c r="V279" s="206"/>
      <c r="W279" s="206"/>
      <c r="X279" s="206"/>
      <c r="Y279" s="206"/>
      <c r="Z279" s="206"/>
      <c r="AA279" s="206"/>
      <c r="AB279" s="206"/>
      <c r="AC279" s="206"/>
      <c r="AD279" s="206"/>
      <c r="AE279" s="206"/>
      <c r="AF279" s="66"/>
      <c r="AG279" s="66"/>
      <c r="AH279" s="206"/>
      <c r="AI279" s="64"/>
      <c r="AJ279" s="206"/>
      <c r="AK279" s="206"/>
      <c r="AL279" s="206"/>
      <c r="AM279" s="206"/>
      <c r="AN279" s="206"/>
      <c r="AO279" s="206"/>
      <c r="AP279" s="206"/>
      <c r="AQ279" s="206"/>
      <c r="AR279" s="206"/>
      <c r="AS279" s="206"/>
      <c r="AT279" s="206"/>
      <c r="AU279" s="66"/>
      <c r="AV279" s="206"/>
      <c r="AW279" s="64"/>
      <c r="AX279" s="206"/>
      <c r="AY279" s="206"/>
      <c r="AZ279" s="206"/>
      <c r="BA279" s="206"/>
      <c r="BB279" s="206"/>
      <c r="BC279" s="64"/>
      <c r="BD279" s="206"/>
      <c r="BE279" s="66"/>
      <c r="BF279" s="64"/>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64"/>
      <c r="CJ279" s="64"/>
      <c r="CK279" s="64"/>
      <c r="CL279" s="64"/>
      <c r="CM279" s="64"/>
      <c r="CN279" s="64"/>
      <c r="CO279" s="66"/>
      <c r="CP279" s="66"/>
      <c r="CQ279" s="66"/>
      <c r="CR279" s="66"/>
      <c r="CS279" s="66"/>
      <c r="CT279" s="66"/>
      <c r="CU279" s="206"/>
      <c r="CV279" s="66"/>
      <c r="CW279" s="206"/>
      <c r="CX279" s="64"/>
      <c r="CY279" s="206"/>
      <c r="CZ279" s="206"/>
      <c r="DA279" s="206"/>
      <c r="DB279" s="206"/>
      <c r="DC279" s="66"/>
      <c r="DD279" s="206"/>
      <c r="DE279" s="206"/>
      <c r="DF279" s="206"/>
      <c r="DG279" s="206"/>
      <c r="DH279" s="206"/>
      <c r="DI279" s="206"/>
      <c r="DJ279" s="66"/>
      <c r="DK279" s="66"/>
      <c r="DL279" s="64"/>
      <c r="DM279" s="66"/>
      <c r="DN279" s="206"/>
      <c r="DO279" s="66"/>
      <c r="DP279" s="206"/>
      <c r="DQ279" s="206"/>
      <c r="DR279" s="206"/>
      <c r="DS279" s="206"/>
      <c r="DT279" s="66"/>
      <c r="DU279" s="206"/>
      <c r="DV279" s="66"/>
      <c r="DW279" s="206"/>
      <c r="DX279" s="64"/>
      <c r="DY279" s="64"/>
      <c r="DZ279" s="64"/>
      <c r="EA279" s="64"/>
      <c r="EB279" s="64"/>
      <c r="EC279" s="206"/>
      <c r="ED279" s="206"/>
      <c r="EE279" s="206"/>
      <c r="EF279" s="206"/>
      <c r="EG279" s="206"/>
      <c r="EH279" s="206"/>
      <c r="EI279" s="206"/>
      <c r="EJ279" s="206"/>
      <c r="EK279" s="206"/>
      <c r="EL279" s="64"/>
      <c r="EM279" s="206"/>
      <c r="EN279" s="206"/>
      <c r="EO279" s="206"/>
      <c r="EP279" s="66"/>
      <c r="EQ279" s="206"/>
      <c r="ER279" s="206"/>
      <c r="ES279" s="206"/>
      <c r="ET279" s="66"/>
      <c r="EU279" s="206"/>
      <c r="EV279" s="66"/>
      <c r="EW279" s="66"/>
      <c r="EX279" s="66"/>
      <c r="EY279" s="66"/>
      <c r="EZ279" s="66"/>
      <c r="FA279" s="66"/>
      <c r="FB279" s="66"/>
      <c r="FC279" s="66"/>
      <c r="FD279" s="206"/>
      <c r="FE279" s="206" t="s">
        <v>93</v>
      </c>
      <c r="FF279" s="206"/>
      <c r="FG279" s="66"/>
      <c r="FH279" s="206"/>
      <c r="FI279" s="206"/>
      <c r="FJ279" s="206"/>
      <c r="FK279" s="64"/>
      <c r="FL279" s="64"/>
      <c r="FM279" s="206"/>
      <c r="FN279" s="66"/>
      <c r="FO279" s="206"/>
      <c r="FP279" s="206"/>
      <c r="FQ279" s="66"/>
      <c r="FR279" s="206"/>
      <c r="FS279" s="206"/>
      <c r="FT279" s="206"/>
      <c r="FU279" s="206"/>
      <c r="FV279" s="206"/>
      <c r="FW279" s="206"/>
      <c r="FX279" s="66"/>
      <c r="FY279" s="206"/>
      <c r="FZ279" s="206"/>
      <c r="GA279" s="206"/>
      <c r="GB279" s="206"/>
      <c r="GC279" s="64"/>
      <c r="GD279" s="64"/>
      <c r="GE279" s="66"/>
      <c r="GF279" s="206"/>
      <c r="GG279" s="206"/>
      <c r="GH279" s="206"/>
      <c r="GI279" s="64"/>
      <c r="GJ279" s="64"/>
      <c r="GK279" s="66"/>
      <c r="GL279" s="66"/>
      <c r="GM279" s="66"/>
      <c r="GN279" s="66"/>
      <c r="GO279" s="206"/>
      <c r="GP279" s="206"/>
      <c r="GQ279" s="206" t="s">
        <v>93</v>
      </c>
      <c r="GR279" s="243"/>
      <c r="GS279" s="66"/>
      <c r="GT279" s="206"/>
      <c r="GU279" s="66"/>
      <c r="GV279" s="206"/>
      <c r="GW279" s="206"/>
      <c r="GX279" s="206"/>
      <c r="GY279" s="66"/>
      <c r="GZ279" s="206"/>
      <c r="HA279" s="66"/>
      <c r="HB279" s="206"/>
      <c r="HC279" s="206" t="s">
        <v>93</v>
      </c>
      <c r="HD279" s="66"/>
      <c r="HE279" s="66"/>
      <c r="HF279" s="206"/>
      <c r="HG279" s="206"/>
      <c r="HH279" s="66"/>
      <c r="HI279" s="66"/>
      <c r="HJ279" s="206"/>
      <c r="HK279" s="206"/>
      <c r="HL279" s="206"/>
      <c r="HM279" s="206"/>
      <c r="HN279" s="206"/>
      <c r="HO279" s="206"/>
      <c r="HP279" s="206"/>
      <c r="HQ279" s="64"/>
      <c r="HR279" s="206"/>
      <c r="HS279" s="206" t="s">
        <v>93</v>
      </c>
      <c r="HT279" s="206"/>
      <c r="HU279" s="206"/>
      <c r="HV279" s="206"/>
      <c r="HW279" s="206"/>
      <c r="HX279" s="206"/>
      <c r="HY279" s="64"/>
      <c r="HZ279" s="206"/>
      <c r="IA279" s="206"/>
      <c r="IB279" s="64"/>
      <c r="IC279" s="206"/>
      <c r="ID279" s="206"/>
      <c r="IE279" s="206"/>
      <c r="IF279" s="206"/>
      <c r="IG279" s="206"/>
      <c r="IH279" s="206"/>
      <c r="II279" s="64"/>
      <c r="IJ279" s="66"/>
      <c r="IK279" s="66"/>
      <c r="IL279" s="64"/>
      <c r="IM279" s="66"/>
      <c r="IN279" s="66"/>
      <c r="IO279" s="66"/>
      <c r="IP279" s="206"/>
      <c r="IQ279" s="206"/>
      <c r="IR279" s="206"/>
      <c r="IS279" s="206"/>
      <c r="IT279" s="206"/>
      <c r="IU279" s="66"/>
      <c r="IV279" s="66"/>
      <c r="IW279" s="210"/>
      <c r="IX279" s="206"/>
      <c r="IY279" s="210"/>
      <c r="IZ279" s="206"/>
      <c r="JA279" s="206"/>
      <c r="JB279" s="209"/>
      <c r="JC279" s="209"/>
      <c r="JD279" s="206"/>
      <c r="JE279" s="206"/>
      <c r="JF279" s="206"/>
      <c r="JG279" s="206"/>
      <c r="JH279" s="206"/>
      <c r="JI279" s="252"/>
      <c r="JJ279" s="252"/>
      <c r="JK279" s="252"/>
      <c r="JL279" s="252"/>
      <c r="JM279" s="252"/>
      <c r="JN279" s="265"/>
    </row>
    <row r="280" spans="1:274" s="176" customFormat="1" ht="39.75" customHeight="1" x14ac:dyDescent="0.35">
      <c r="A280" s="127" t="s">
        <v>2181</v>
      </c>
      <c r="B280" s="244" t="s">
        <v>91</v>
      </c>
      <c r="C280" s="207" t="s">
        <v>92</v>
      </c>
      <c r="D280" s="207">
        <v>45357</v>
      </c>
      <c r="E280" s="206" t="s">
        <v>96</v>
      </c>
      <c r="F280" s="208">
        <v>1</v>
      </c>
      <c r="G280" s="208">
        <v>1</v>
      </c>
      <c r="H280" s="206"/>
      <c r="I280" s="206"/>
      <c r="J280" s="206"/>
      <c r="K280" s="66"/>
      <c r="L280" s="206"/>
      <c r="M280" s="206"/>
      <c r="N280" s="206"/>
      <c r="O280" s="206"/>
      <c r="P280" s="206"/>
      <c r="Q280" s="206"/>
      <c r="R280" s="66"/>
      <c r="S280" s="66"/>
      <c r="T280" s="66"/>
      <c r="U280" s="66"/>
      <c r="V280" s="206"/>
      <c r="W280" s="206"/>
      <c r="X280" s="206"/>
      <c r="Y280" s="206"/>
      <c r="Z280" s="206"/>
      <c r="AA280" s="206"/>
      <c r="AB280" s="206"/>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c r="BB280" s="206"/>
      <c r="BC280" s="64"/>
      <c r="BD280" s="206"/>
      <c r="BE280" s="66"/>
      <c r="BF280" s="64"/>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t="s">
        <v>93</v>
      </c>
      <c r="GR280" s="243"/>
      <c r="GS280" s="66"/>
      <c r="GT280" s="206"/>
      <c r="GU280" s="66"/>
      <c r="GV280" s="206"/>
      <c r="GW280" s="206"/>
      <c r="GX280" s="206"/>
      <c r="GY280" s="66"/>
      <c r="GZ280" s="206"/>
      <c r="HA280" s="66"/>
      <c r="HB280" s="206"/>
      <c r="HC280" s="206"/>
      <c r="HD280" s="66"/>
      <c r="HE280" s="66"/>
      <c r="HF280" s="206" t="s">
        <v>93</v>
      </c>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43.5" customHeight="1" x14ac:dyDescent="0.35">
      <c r="A281" s="127" t="s">
        <v>2182</v>
      </c>
      <c r="B281" s="244" t="s">
        <v>91</v>
      </c>
      <c r="C281" s="207" t="s">
        <v>119</v>
      </c>
      <c r="D281" s="207">
        <v>45357</v>
      </c>
      <c r="E281" s="206" t="s">
        <v>794</v>
      </c>
      <c r="F281" s="208"/>
      <c r="G281" s="208">
        <v>1</v>
      </c>
      <c r="H281" s="206"/>
      <c r="I281" s="206"/>
      <c r="J281" s="206"/>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t="s">
        <v>93</v>
      </c>
      <c r="GR281" s="242" t="s">
        <v>2186</v>
      </c>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43.5" customHeight="1" x14ac:dyDescent="0.35">
      <c r="A282" s="127" t="s">
        <v>2183</v>
      </c>
      <c r="B282" s="244" t="s">
        <v>91</v>
      </c>
      <c r="C282" s="207" t="s">
        <v>141</v>
      </c>
      <c r="D282" s="207">
        <v>45357</v>
      </c>
      <c r="E282" s="206" t="s">
        <v>94</v>
      </c>
      <c r="F282" s="208">
        <v>1</v>
      </c>
      <c r="G282" s="208"/>
      <c r="H282" s="206"/>
      <c r="I282" s="206"/>
      <c r="J282" s="206" t="s">
        <v>93</v>
      </c>
      <c r="K282" s="66"/>
      <c r="L282" s="206"/>
      <c r="M282" s="206"/>
      <c r="N282" s="206"/>
      <c r="O282" s="206"/>
      <c r="P282" s="206"/>
      <c r="Q282" s="206"/>
      <c r="R282" s="66"/>
      <c r="S282" s="66"/>
      <c r="T282" s="66"/>
      <c r="U282" s="66"/>
      <c r="V282" s="206"/>
      <c r="W282" s="206"/>
      <c r="X282" s="206"/>
      <c r="Y282" s="206"/>
      <c r="Z282" s="206"/>
      <c r="AA282" s="206"/>
      <c r="AB282" s="206"/>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c r="GR282" s="243"/>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206"/>
      <c r="IY282" s="210"/>
      <c r="IZ282" s="206"/>
      <c r="JA282" s="206"/>
      <c r="JB282" s="209"/>
      <c r="JC282" s="209"/>
      <c r="JD282" s="206"/>
      <c r="JE282" s="206"/>
      <c r="JF282" s="206"/>
      <c r="JG282" s="206"/>
      <c r="JH282" s="206"/>
      <c r="JI282" s="252"/>
      <c r="JJ282" s="252"/>
      <c r="JK282" s="252"/>
      <c r="JL282" s="252"/>
      <c r="JM282" s="252"/>
      <c r="JN282" s="265"/>
    </row>
    <row r="283" spans="1:274" s="176" customFormat="1" ht="43.5" customHeight="1" x14ac:dyDescent="0.35">
      <c r="A283" s="127" t="s">
        <v>2168</v>
      </c>
      <c r="B283" s="244" t="s">
        <v>91</v>
      </c>
      <c r="C283" s="207" t="s">
        <v>119</v>
      </c>
      <c r="D283" s="207">
        <v>45349</v>
      </c>
      <c r="E283" s="206" t="s">
        <v>794</v>
      </c>
      <c r="F283" s="208"/>
      <c r="G283" s="208">
        <v>1</v>
      </c>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206" t="s">
        <v>93</v>
      </c>
      <c r="GR283" s="242" t="s">
        <v>2169</v>
      </c>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43.5" customHeight="1" x14ac:dyDescent="0.35">
      <c r="A284" s="127" t="s">
        <v>2167</v>
      </c>
      <c r="B284" s="236" t="s">
        <v>91</v>
      </c>
      <c r="C284" s="207" t="s">
        <v>119</v>
      </c>
      <c r="D284" s="207">
        <v>45349</v>
      </c>
      <c r="E284" s="206" t="s">
        <v>794</v>
      </c>
      <c r="F284" s="208"/>
      <c r="G284" s="208">
        <v>1</v>
      </c>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t="s">
        <v>93</v>
      </c>
      <c r="GR284" s="242" t="s">
        <v>2170</v>
      </c>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43.5" customHeight="1" x14ac:dyDescent="0.35">
      <c r="A285" s="127" t="s">
        <v>2166</v>
      </c>
      <c r="B285" s="236" t="s">
        <v>91</v>
      </c>
      <c r="C285" s="207" t="s">
        <v>119</v>
      </c>
      <c r="D285" s="207">
        <v>45349</v>
      </c>
      <c r="E285" s="206" t="s">
        <v>794</v>
      </c>
      <c r="F285" s="208"/>
      <c r="G285" s="208">
        <v>1</v>
      </c>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t="s">
        <v>93</v>
      </c>
      <c r="GR285" s="242" t="s">
        <v>2170</v>
      </c>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43.5" customHeight="1" x14ac:dyDescent="0.35">
      <c r="A286" s="127" t="s">
        <v>2165</v>
      </c>
      <c r="B286" s="236" t="s">
        <v>91</v>
      </c>
      <c r="C286" s="207" t="s">
        <v>119</v>
      </c>
      <c r="D286" s="207">
        <v>45349</v>
      </c>
      <c r="E286" s="206" t="s">
        <v>794</v>
      </c>
      <c r="F286" s="208"/>
      <c r="G286" s="208">
        <v>1</v>
      </c>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t="s">
        <v>93</v>
      </c>
      <c r="GR286" s="242" t="s">
        <v>2170</v>
      </c>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43.5" customHeight="1" x14ac:dyDescent="0.35">
      <c r="A287" s="127" t="s">
        <v>2164</v>
      </c>
      <c r="B287" s="236" t="s">
        <v>91</v>
      </c>
      <c r="C287" s="207" t="s">
        <v>141</v>
      </c>
      <c r="D287" s="207">
        <v>45349</v>
      </c>
      <c r="E287" s="206" t="s">
        <v>794</v>
      </c>
      <c r="F287" s="208"/>
      <c r="G287" s="208">
        <v>1</v>
      </c>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t="s">
        <v>93</v>
      </c>
      <c r="GR287" s="242" t="s">
        <v>2170</v>
      </c>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43.5" customHeight="1" x14ac:dyDescent="0.35">
      <c r="A288" s="127" t="s">
        <v>2163</v>
      </c>
      <c r="B288" s="236" t="s">
        <v>91</v>
      </c>
      <c r="C288" s="207" t="s">
        <v>119</v>
      </c>
      <c r="D288" s="207">
        <v>45349</v>
      </c>
      <c r="E288" s="206" t="s">
        <v>794</v>
      </c>
      <c r="F288" s="208"/>
      <c r="G288" s="208">
        <v>1</v>
      </c>
      <c r="H288" s="206"/>
      <c r="I288" s="206"/>
      <c r="J288" s="206"/>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206" t="s">
        <v>93</v>
      </c>
      <c r="GR288" s="242" t="s">
        <v>2170</v>
      </c>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74" s="176" customFormat="1" ht="43.5" customHeight="1" x14ac:dyDescent="0.35">
      <c r="A289" s="127" t="s">
        <v>2162</v>
      </c>
      <c r="B289" s="236" t="s">
        <v>91</v>
      </c>
      <c r="C289" s="207" t="s">
        <v>119</v>
      </c>
      <c r="D289" s="207">
        <v>45349</v>
      </c>
      <c r="E289" s="206" t="s">
        <v>794</v>
      </c>
      <c r="F289" s="208"/>
      <c r="G289" s="208">
        <v>1</v>
      </c>
      <c r="H289" s="206"/>
      <c r="I289" s="206"/>
      <c r="J289" s="206"/>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206" t="s">
        <v>93</v>
      </c>
      <c r="GR289" s="242" t="s">
        <v>2170</v>
      </c>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74" s="176" customFormat="1" ht="43.5" customHeight="1" x14ac:dyDescent="0.35">
      <c r="A290" s="127" t="s">
        <v>2161</v>
      </c>
      <c r="B290" s="236" t="s">
        <v>91</v>
      </c>
      <c r="C290" s="207" t="s">
        <v>119</v>
      </c>
      <c r="D290" s="207">
        <v>45349</v>
      </c>
      <c r="E290" s="206" t="s">
        <v>794</v>
      </c>
      <c r="F290" s="208"/>
      <c r="G290" s="208">
        <v>1</v>
      </c>
      <c r="H290" s="206"/>
      <c r="I290" s="206"/>
      <c r="J290" s="206"/>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t="s">
        <v>93</v>
      </c>
      <c r="GR290" s="242" t="s">
        <v>2170</v>
      </c>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74" s="176" customFormat="1" ht="43.5" customHeight="1" x14ac:dyDescent="0.35">
      <c r="A291" s="127" t="s">
        <v>2160</v>
      </c>
      <c r="B291" s="236" t="s">
        <v>91</v>
      </c>
      <c r="C291" s="207" t="s">
        <v>119</v>
      </c>
      <c r="D291" s="207">
        <v>45349</v>
      </c>
      <c r="E291" s="206" t="s">
        <v>794</v>
      </c>
      <c r="F291" s="208"/>
      <c r="G291" s="208">
        <v>1</v>
      </c>
      <c r="H291" s="206"/>
      <c r="I291" s="206"/>
      <c r="J291" s="206"/>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t="s">
        <v>93</v>
      </c>
      <c r="GR291" s="242" t="s">
        <v>2170</v>
      </c>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74" s="176" customFormat="1" ht="43.5" customHeight="1" x14ac:dyDescent="0.35">
      <c r="A292" s="127" t="s">
        <v>2159</v>
      </c>
      <c r="B292" s="236" t="s">
        <v>91</v>
      </c>
      <c r="C292" s="207" t="s">
        <v>92</v>
      </c>
      <c r="D292" s="207">
        <v>45343</v>
      </c>
      <c r="E292" s="206" t="s">
        <v>94</v>
      </c>
      <c r="F292" s="208">
        <v>1</v>
      </c>
      <c r="G292" s="208"/>
      <c r="H292" s="206"/>
      <c r="I292" s="206" t="s">
        <v>93</v>
      </c>
      <c r="J292" s="206"/>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c r="GR292" s="209"/>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74" s="176" customFormat="1" ht="43.5" customHeight="1" x14ac:dyDescent="0.35">
      <c r="A293" s="127" t="s">
        <v>2158</v>
      </c>
      <c r="B293" s="236" t="s">
        <v>91</v>
      </c>
      <c r="C293" s="207" t="s">
        <v>92</v>
      </c>
      <c r="D293" s="207">
        <v>45343</v>
      </c>
      <c r="E293" s="206" t="s">
        <v>794</v>
      </c>
      <c r="F293" s="208"/>
      <c r="G293" s="208">
        <v>1</v>
      </c>
      <c r="H293" s="206"/>
      <c r="I293" s="206"/>
      <c r="J293" s="206"/>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t="s">
        <v>93</v>
      </c>
      <c r="GR293" s="242" t="s">
        <v>2170</v>
      </c>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74" s="176" customFormat="1" ht="43.5" customHeight="1" x14ac:dyDescent="0.35">
      <c r="A294" s="127" t="s">
        <v>2157</v>
      </c>
      <c r="B294" s="236" t="s">
        <v>91</v>
      </c>
      <c r="C294" s="207" t="s">
        <v>92</v>
      </c>
      <c r="D294" s="207">
        <v>45343</v>
      </c>
      <c r="E294" s="206" t="s">
        <v>96</v>
      </c>
      <c r="F294" s="208">
        <v>4</v>
      </c>
      <c r="G294" s="208">
        <v>1</v>
      </c>
      <c r="H294" s="206"/>
      <c r="I294" s="206"/>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t="s">
        <v>93</v>
      </c>
      <c r="BB294" s="206"/>
      <c r="BC294" s="64"/>
      <c r="BD294" s="206"/>
      <c r="BE294" s="66"/>
      <c r="BF294" s="64" t="s">
        <v>93</v>
      </c>
      <c r="BG294" s="206"/>
      <c r="BH294" s="206" t="s">
        <v>93</v>
      </c>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t="s">
        <v>93</v>
      </c>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t="s">
        <v>93</v>
      </c>
      <c r="GR294" s="242" t="s">
        <v>2170</v>
      </c>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74" s="176" customFormat="1" ht="43.5" customHeight="1" x14ac:dyDescent="0.35">
      <c r="A295" s="178" t="s">
        <v>2148</v>
      </c>
      <c r="B295" s="236" t="s">
        <v>91</v>
      </c>
      <c r="C295" s="207" t="s">
        <v>92</v>
      </c>
      <c r="D295" s="207">
        <v>45336</v>
      </c>
      <c r="E295" s="206" t="s">
        <v>94</v>
      </c>
      <c r="F295" s="208">
        <v>1</v>
      </c>
      <c r="G295" s="208"/>
      <c r="H295" s="206"/>
      <c r="I295" s="206"/>
      <c r="J295" s="206" t="s">
        <v>93</v>
      </c>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209"/>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74" s="176" customFormat="1" ht="43.5" customHeight="1" x14ac:dyDescent="0.35">
      <c r="A296" s="178" t="s">
        <v>2149</v>
      </c>
      <c r="B296" s="236" t="s">
        <v>91</v>
      </c>
      <c r="C296" s="207" t="s">
        <v>92</v>
      </c>
      <c r="D296" s="207">
        <v>45336</v>
      </c>
      <c r="E296" s="206" t="s">
        <v>96</v>
      </c>
      <c r="F296" s="208">
        <v>3</v>
      </c>
      <c r="G296" s="208">
        <v>1</v>
      </c>
      <c r="H296" s="206"/>
      <c r="I296" s="206" t="s">
        <v>93</v>
      </c>
      <c r="J296" s="206"/>
      <c r="K296" s="66"/>
      <c r="L296" s="206"/>
      <c r="M296" s="206"/>
      <c r="N296" s="206"/>
      <c r="O296" s="206"/>
      <c r="P296" s="206"/>
      <c r="Q296" s="206"/>
      <c r="R296" s="66"/>
      <c r="S296" s="66"/>
      <c r="T296" s="66"/>
      <c r="U296" s="66"/>
      <c r="V296" s="206"/>
      <c r="W296" s="206"/>
      <c r="X296" s="206"/>
      <c r="Y296" s="206"/>
      <c r="Z296" s="206"/>
      <c r="AA296" s="206"/>
      <c r="AB296" s="206" t="s">
        <v>93</v>
      </c>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t="s">
        <v>93</v>
      </c>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t="s">
        <v>93</v>
      </c>
      <c r="GR296" s="209"/>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74" s="176" customFormat="1" ht="43.5" customHeight="1" x14ac:dyDescent="0.35">
      <c r="A297" s="178" t="s">
        <v>2150</v>
      </c>
      <c r="B297" s="236" t="s">
        <v>91</v>
      </c>
      <c r="C297" s="207" t="s">
        <v>92</v>
      </c>
      <c r="D297" s="207">
        <v>45336</v>
      </c>
      <c r="E297" s="206" t="s">
        <v>94</v>
      </c>
      <c r="F297" s="208">
        <v>2</v>
      </c>
      <c r="G297" s="208"/>
      <c r="H297" s="206"/>
      <c r="I297" s="206"/>
      <c r="J297" s="206"/>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t="s">
        <v>93</v>
      </c>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t="s">
        <v>93</v>
      </c>
      <c r="GM297" s="66"/>
      <c r="GN297" s="66"/>
      <c r="GO297" s="206"/>
      <c r="GP297" s="206"/>
      <c r="GQ297" s="206"/>
      <c r="GR297" s="209"/>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74" s="176" customFormat="1" ht="43.5" customHeight="1" x14ac:dyDescent="0.35">
      <c r="A298" s="178" t="s">
        <v>2152</v>
      </c>
      <c r="B298" s="236" t="s">
        <v>91</v>
      </c>
      <c r="C298" s="207" t="s">
        <v>119</v>
      </c>
      <c r="D298" s="207">
        <v>45336</v>
      </c>
      <c r="E298" s="206" t="s">
        <v>794</v>
      </c>
      <c r="F298" s="208"/>
      <c r="G298" s="208">
        <v>1</v>
      </c>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t="s">
        <v>93</v>
      </c>
      <c r="GR298" s="239" t="s">
        <v>280</v>
      </c>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74" s="176" customFormat="1" ht="43.5" customHeight="1" x14ac:dyDescent="0.35">
      <c r="A299" s="178" t="s">
        <v>2151</v>
      </c>
      <c r="B299" s="236" t="s">
        <v>91</v>
      </c>
      <c r="C299" s="207" t="s">
        <v>119</v>
      </c>
      <c r="D299" s="207">
        <v>45336</v>
      </c>
      <c r="E299" s="206" t="s">
        <v>794</v>
      </c>
      <c r="F299" s="208"/>
      <c r="G299" s="208">
        <v>1</v>
      </c>
      <c r="H299" s="206"/>
      <c r="I299" s="206"/>
      <c r="J299" s="206"/>
      <c r="K299" s="66"/>
      <c r="L299" s="206"/>
      <c r="M299" s="206"/>
      <c r="N299" s="206"/>
      <c r="O299" s="206"/>
      <c r="P299" s="206"/>
      <c r="Q299" s="206"/>
      <c r="R299" s="66"/>
      <c r="S299" s="66"/>
      <c r="T299" s="66"/>
      <c r="U299" s="66"/>
      <c r="V299" s="206"/>
      <c r="W299" s="206"/>
      <c r="X299" s="206"/>
      <c r="Y299" s="206"/>
      <c r="Z299" s="206"/>
      <c r="AA299" s="206"/>
      <c r="AB299" s="206"/>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206"/>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t="s">
        <v>93</v>
      </c>
      <c r="GR299" s="239" t="s">
        <v>280</v>
      </c>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74" s="176" customFormat="1" ht="43.5" customHeight="1" x14ac:dyDescent="0.35">
      <c r="A300" s="178" t="s">
        <v>2153</v>
      </c>
      <c r="B300" s="236" t="s">
        <v>91</v>
      </c>
      <c r="C300" s="207" t="s">
        <v>141</v>
      </c>
      <c r="D300" s="207">
        <v>45336</v>
      </c>
      <c r="E300" s="206" t="s">
        <v>96</v>
      </c>
      <c r="F300" s="208">
        <v>1</v>
      </c>
      <c r="G300" s="208">
        <v>1</v>
      </c>
      <c r="H300" s="206"/>
      <c r="I300" s="206"/>
      <c r="J300" s="206" t="s">
        <v>93</v>
      </c>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206" t="s">
        <v>93</v>
      </c>
      <c r="GR300" s="241" t="s">
        <v>2155</v>
      </c>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74" s="176" customFormat="1" ht="43.5" customHeight="1" x14ac:dyDescent="0.35">
      <c r="A301" s="178" t="s">
        <v>2146</v>
      </c>
      <c r="B301" s="236" t="s">
        <v>91</v>
      </c>
      <c r="C301" s="207" t="s">
        <v>119</v>
      </c>
      <c r="D301" s="207">
        <v>45336</v>
      </c>
      <c r="E301" s="64" t="s">
        <v>794</v>
      </c>
      <c r="F301" s="208"/>
      <c r="G301" s="208">
        <v>1</v>
      </c>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206" t="s">
        <v>93</v>
      </c>
      <c r="GR301" s="239" t="s">
        <v>2138</v>
      </c>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74" s="176" customFormat="1" ht="43.5" customHeight="1" x14ac:dyDescent="0.35">
      <c r="A302" s="178" t="s">
        <v>2154</v>
      </c>
      <c r="B302" s="236" t="s">
        <v>91</v>
      </c>
      <c r="C302" s="207" t="s">
        <v>119</v>
      </c>
      <c r="D302" s="207">
        <v>45336</v>
      </c>
      <c r="E302" s="64" t="s">
        <v>794</v>
      </c>
      <c r="F302" s="208"/>
      <c r="G302" s="208">
        <v>1</v>
      </c>
      <c r="H302" s="206"/>
      <c r="I302" s="206"/>
      <c r="J302" s="206"/>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t="s">
        <v>93</v>
      </c>
      <c r="GR302" s="239" t="s">
        <v>280</v>
      </c>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74" s="176" customFormat="1" ht="43.5" customHeight="1" x14ac:dyDescent="0.35">
      <c r="A303" s="178" t="s">
        <v>2156</v>
      </c>
      <c r="B303" s="22" t="s">
        <v>91</v>
      </c>
      <c r="C303" s="42" t="s">
        <v>143</v>
      </c>
      <c r="D303" s="207">
        <v>45336</v>
      </c>
      <c r="E303" s="64" t="s">
        <v>94</v>
      </c>
      <c r="F303" s="208">
        <v>1</v>
      </c>
      <c r="G303" s="208"/>
      <c r="H303" s="206"/>
      <c r="I303" s="206"/>
      <c r="J303" s="64" t="s">
        <v>93</v>
      </c>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c r="GO303" s="206"/>
      <c r="GP303" s="206"/>
      <c r="GQ303" s="206"/>
      <c r="GR303" s="209"/>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74" s="176" customFormat="1" ht="43.5" customHeight="1" x14ac:dyDescent="0.35">
      <c r="A304" s="178" t="s">
        <v>2145</v>
      </c>
      <c r="B304" s="22" t="s">
        <v>91</v>
      </c>
      <c r="C304" s="42" t="s">
        <v>92</v>
      </c>
      <c r="D304" s="207">
        <v>45329</v>
      </c>
      <c r="E304" s="64" t="s">
        <v>94</v>
      </c>
      <c r="F304" s="208">
        <v>1</v>
      </c>
      <c r="G304" s="208"/>
      <c r="H304" s="206"/>
      <c r="I304" s="206"/>
      <c r="J304" s="64" t="s">
        <v>93</v>
      </c>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09"/>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206"/>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210"/>
      <c r="IX304" s="206"/>
      <c r="IY304" s="210"/>
      <c r="IZ304" s="206"/>
      <c r="JA304" s="206"/>
      <c r="JB304" s="209"/>
      <c r="JC304" s="209"/>
      <c r="JD304" s="206"/>
      <c r="JE304" s="206"/>
      <c r="JF304" s="206"/>
      <c r="JG304" s="206"/>
      <c r="JH304" s="206"/>
      <c r="JI304" s="252"/>
      <c r="JJ304" s="252"/>
      <c r="JK304" s="252"/>
      <c r="JL304" s="252"/>
      <c r="JM304" s="252"/>
      <c r="JN304" s="265"/>
    </row>
    <row r="305" spans="1:295" s="176" customFormat="1" ht="43.5" customHeight="1" x14ac:dyDescent="0.35">
      <c r="A305" s="178" t="s">
        <v>2141</v>
      </c>
      <c r="B305" s="22" t="s">
        <v>91</v>
      </c>
      <c r="C305" s="42" t="s">
        <v>92</v>
      </c>
      <c r="D305" s="207">
        <v>45329</v>
      </c>
      <c r="E305" s="64" t="s">
        <v>94</v>
      </c>
      <c r="F305" s="208">
        <v>1</v>
      </c>
      <c r="G305" s="208"/>
      <c r="H305" s="206"/>
      <c r="I305" s="206"/>
      <c r="J305" s="64" t="s">
        <v>93</v>
      </c>
      <c r="K305" s="66"/>
      <c r="L305" s="206"/>
      <c r="M305" s="206"/>
      <c r="N305" s="206"/>
      <c r="O305" s="206"/>
      <c r="P305" s="206"/>
      <c r="Q305" s="206"/>
      <c r="R305" s="66"/>
      <c r="S305" s="66"/>
      <c r="T305" s="66"/>
      <c r="U305" s="66"/>
      <c r="V305" s="206"/>
      <c r="W305" s="206"/>
      <c r="X305" s="206"/>
      <c r="Y305" s="206"/>
      <c r="Z305" s="206"/>
      <c r="AA305" s="206"/>
      <c r="AB305" s="206"/>
      <c r="AC305" s="206"/>
      <c r="AD305" s="206"/>
      <c r="AE305" s="206"/>
      <c r="AF305" s="66"/>
      <c r="AG305" s="66"/>
      <c r="AH305" s="206"/>
      <c r="AI305" s="64"/>
      <c r="AJ305" s="206"/>
      <c r="AK305" s="206"/>
      <c r="AL305" s="206"/>
      <c r="AM305" s="206"/>
      <c r="AN305" s="206"/>
      <c r="AO305" s="206"/>
      <c r="AP305" s="206"/>
      <c r="AQ305" s="206"/>
      <c r="AR305" s="206"/>
      <c r="AS305" s="206"/>
      <c r="AT305" s="206"/>
      <c r="AU305" s="66"/>
      <c r="AV305" s="206"/>
      <c r="AW305" s="64"/>
      <c r="AX305" s="206"/>
      <c r="AY305" s="206"/>
      <c r="AZ305" s="206"/>
      <c r="BA305" s="206"/>
      <c r="BB305" s="206"/>
      <c r="BC305" s="64"/>
      <c r="BD305" s="206"/>
      <c r="BE305" s="66"/>
      <c r="BF305" s="64"/>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64"/>
      <c r="CJ305" s="64"/>
      <c r="CK305" s="64"/>
      <c r="CL305" s="64"/>
      <c r="CM305" s="64"/>
      <c r="CN305" s="64"/>
      <c r="CO305" s="66"/>
      <c r="CP305" s="66"/>
      <c r="CQ305" s="66"/>
      <c r="CR305" s="66"/>
      <c r="CS305" s="66"/>
      <c r="CT305" s="66"/>
      <c r="CU305" s="206"/>
      <c r="CV305" s="66"/>
      <c r="CW305" s="206"/>
      <c r="CX305" s="64"/>
      <c r="CY305" s="206"/>
      <c r="CZ305" s="206"/>
      <c r="DA305" s="206"/>
      <c r="DB305" s="206"/>
      <c r="DC305" s="66"/>
      <c r="DD305" s="206"/>
      <c r="DE305" s="206"/>
      <c r="DF305" s="206"/>
      <c r="DG305" s="206"/>
      <c r="DH305" s="206"/>
      <c r="DI305" s="206"/>
      <c r="DJ305" s="66"/>
      <c r="DK305" s="66"/>
      <c r="DL305" s="64"/>
      <c r="DM305" s="66"/>
      <c r="DN305" s="206"/>
      <c r="DO305" s="66"/>
      <c r="DP305" s="206"/>
      <c r="DQ305" s="206"/>
      <c r="DR305" s="206"/>
      <c r="DS305" s="206"/>
      <c r="DT305" s="66"/>
      <c r="DU305" s="206"/>
      <c r="DV305" s="66"/>
      <c r="DW305" s="206"/>
      <c r="DX305" s="64"/>
      <c r="DY305" s="64"/>
      <c r="DZ305" s="64"/>
      <c r="EA305" s="64"/>
      <c r="EB305" s="64"/>
      <c r="EC305" s="206"/>
      <c r="ED305" s="206"/>
      <c r="EE305" s="206"/>
      <c r="EF305" s="206"/>
      <c r="EG305" s="206"/>
      <c r="EH305" s="206"/>
      <c r="EI305" s="206"/>
      <c r="EJ305" s="206"/>
      <c r="EK305" s="206"/>
      <c r="EL305" s="64"/>
      <c r="EM305" s="206"/>
      <c r="EN305" s="206"/>
      <c r="EO305" s="206"/>
      <c r="EP305" s="66"/>
      <c r="EQ305" s="206"/>
      <c r="ER305" s="206"/>
      <c r="ES305" s="206"/>
      <c r="ET305" s="66"/>
      <c r="EU305" s="206"/>
      <c r="EV305" s="66"/>
      <c r="EW305" s="66"/>
      <c r="EX305" s="66"/>
      <c r="EY305" s="66"/>
      <c r="EZ305" s="66"/>
      <c r="FA305" s="66"/>
      <c r="FB305" s="66"/>
      <c r="FC305" s="66"/>
      <c r="FD305" s="206"/>
      <c r="FE305" s="206"/>
      <c r="FF305" s="206"/>
      <c r="FG305" s="66"/>
      <c r="FH305" s="206"/>
      <c r="FI305" s="206"/>
      <c r="FJ305" s="206"/>
      <c r="FK305" s="64"/>
      <c r="FL305" s="64"/>
      <c r="FM305" s="206"/>
      <c r="FN305" s="66"/>
      <c r="FO305" s="206"/>
      <c r="FP305" s="206"/>
      <c r="FQ305" s="66"/>
      <c r="FR305" s="206"/>
      <c r="FS305" s="206"/>
      <c r="FT305" s="206"/>
      <c r="FU305" s="206"/>
      <c r="FV305" s="206"/>
      <c r="FW305" s="206"/>
      <c r="FX305" s="66"/>
      <c r="FY305" s="206"/>
      <c r="FZ305" s="206"/>
      <c r="GA305" s="206"/>
      <c r="GB305" s="206"/>
      <c r="GC305" s="64"/>
      <c r="GD305" s="64"/>
      <c r="GE305" s="66"/>
      <c r="GF305" s="206"/>
      <c r="GG305" s="206"/>
      <c r="GH305" s="206"/>
      <c r="GI305" s="64"/>
      <c r="GJ305" s="64"/>
      <c r="GK305" s="66"/>
      <c r="GL305" s="66"/>
      <c r="GM305" s="66"/>
      <c r="GN305" s="66"/>
      <c r="GO305" s="206"/>
      <c r="GP305" s="206"/>
      <c r="GQ305" s="206"/>
      <c r="GR305" s="209"/>
      <c r="GS305" s="66"/>
      <c r="GT305" s="206"/>
      <c r="GU305" s="66"/>
      <c r="GV305" s="206"/>
      <c r="GW305" s="206"/>
      <c r="GX305" s="206"/>
      <c r="GY305" s="66"/>
      <c r="GZ305" s="206"/>
      <c r="HA305" s="66"/>
      <c r="HB305" s="206"/>
      <c r="HC305" s="206"/>
      <c r="HD305" s="66"/>
      <c r="HE305" s="66"/>
      <c r="HF305" s="206"/>
      <c r="HG305" s="206"/>
      <c r="HH305" s="66"/>
      <c r="HI305" s="66"/>
      <c r="HJ305" s="206"/>
      <c r="HK305" s="206"/>
      <c r="HL305" s="206"/>
      <c r="HM305" s="206"/>
      <c r="HN305" s="206"/>
      <c r="HO305" s="206"/>
      <c r="HP305" s="206"/>
      <c r="HQ305" s="64"/>
      <c r="HR305" s="206"/>
      <c r="HS305" s="206"/>
      <c r="HT305" s="206"/>
      <c r="HU305" s="206"/>
      <c r="HV305" s="206"/>
      <c r="HW305" s="206"/>
      <c r="HX305" s="206"/>
      <c r="HY305" s="64"/>
      <c r="HZ305" s="206"/>
      <c r="IA305" s="206"/>
      <c r="IB305" s="64"/>
      <c r="IC305" s="206"/>
      <c r="ID305" s="206"/>
      <c r="IE305" s="206"/>
      <c r="IF305" s="206"/>
      <c r="IG305" s="206"/>
      <c r="IH305" s="206"/>
      <c r="II305" s="64"/>
      <c r="IJ305" s="66"/>
      <c r="IK305" s="66"/>
      <c r="IL305" s="64"/>
      <c r="IM305" s="66"/>
      <c r="IN305" s="66"/>
      <c r="IO305" s="66"/>
      <c r="IP305" s="206"/>
      <c r="IQ305" s="206"/>
      <c r="IR305" s="206"/>
      <c r="IS305" s="206"/>
      <c r="IT305" s="206"/>
      <c r="IU305" s="66"/>
      <c r="IV305" s="66"/>
      <c r="IW305" s="210"/>
      <c r="IX305" s="206"/>
      <c r="IY305" s="210"/>
      <c r="IZ305" s="206"/>
      <c r="JA305" s="206"/>
      <c r="JB305" s="209"/>
      <c r="JC305" s="209"/>
      <c r="JD305" s="206"/>
      <c r="JE305" s="206"/>
      <c r="JF305" s="206"/>
      <c r="JG305" s="206"/>
      <c r="JH305" s="206"/>
      <c r="JI305" s="252"/>
      <c r="JJ305" s="252"/>
      <c r="JK305" s="252"/>
      <c r="JL305" s="252"/>
      <c r="JM305" s="252"/>
      <c r="JN305" s="265"/>
    </row>
    <row r="306" spans="1:295" s="176" customFormat="1" ht="43.5" customHeight="1" x14ac:dyDescent="0.35">
      <c r="A306" s="178" t="s">
        <v>2144</v>
      </c>
      <c r="B306" s="236" t="s">
        <v>91</v>
      </c>
      <c r="C306" s="207" t="s">
        <v>92</v>
      </c>
      <c r="D306" s="207">
        <v>45329</v>
      </c>
      <c r="E306" s="206" t="s">
        <v>96</v>
      </c>
      <c r="F306" s="208">
        <v>1</v>
      </c>
      <c r="G306" s="208">
        <v>2</v>
      </c>
      <c r="H306" s="206"/>
      <c r="I306" s="206"/>
      <c r="J306" s="206" t="s">
        <v>93</v>
      </c>
      <c r="K306" s="66"/>
      <c r="L306" s="206"/>
      <c r="M306" s="206"/>
      <c r="N306" s="206"/>
      <c r="O306" s="206"/>
      <c r="P306" s="206"/>
      <c r="Q306" s="206"/>
      <c r="R306" s="66"/>
      <c r="S306" s="66"/>
      <c r="T306" s="66"/>
      <c r="U306" s="66"/>
      <c r="V306" s="206"/>
      <c r="W306" s="206"/>
      <c r="X306" s="206"/>
      <c r="Y306" s="206"/>
      <c r="Z306" s="206"/>
      <c r="AA306" s="206"/>
      <c r="AB306" s="206"/>
      <c r="AC306" s="206"/>
      <c r="AD306" s="206"/>
      <c r="AE306" s="206"/>
      <c r="AF306" s="66"/>
      <c r="AG306" s="66"/>
      <c r="AH306" s="206"/>
      <c r="AI306" s="64"/>
      <c r="AJ306" s="206"/>
      <c r="AK306" s="206"/>
      <c r="AL306" s="206"/>
      <c r="AM306" s="206"/>
      <c r="AN306" s="206"/>
      <c r="AO306" s="206"/>
      <c r="AP306" s="206"/>
      <c r="AQ306" s="206"/>
      <c r="AR306" s="206"/>
      <c r="AS306" s="206"/>
      <c r="AT306" s="206"/>
      <c r="AU306" s="66"/>
      <c r="AV306" s="206"/>
      <c r="AW306" s="64"/>
      <c r="AX306" s="206"/>
      <c r="AY306" s="206"/>
      <c r="AZ306" s="206"/>
      <c r="BA306" s="206"/>
      <c r="BB306" s="206"/>
      <c r="BC306" s="64"/>
      <c r="BD306" s="206"/>
      <c r="BE306" s="66"/>
      <c r="BF306" s="64"/>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64"/>
      <c r="CJ306" s="64"/>
      <c r="CK306" s="64"/>
      <c r="CL306" s="64"/>
      <c r="CM306" s="64"/>
      <c r="CN306" s="64"/>
      <c r="CO306" s="66"/>
      <c r="CP306" s="66"/>
      <c r="CQ306" s="66"/>
      <c r="CR306" s="66"/>
      <c r="CS306" s="66"/>
      <c r="CT306" s="66"/>
      <c r="CU306" s="206"/>
      <c r="CV306" s="66"/>
      <c r="CW306" s="206"/>
      <c r="CX306" s="64"/>
      <c r="CY306" s="206"/>
      <c r="CZ306" s="206"/>
      <c r="DA306" s="206"/>
      <c r="DB306" s="206"/>
      <c r="DC306" s="66"/>
      <c r="DD306" s="206"/>
      <c r="DE306" s="206"/>
      <c r="DF306" s="206"/>
      <c r="DG306" s="206"/>
      <c r="DH306" s="206"/>
      <c r="DI306" s="206"/>
      <c r="DJ306" s="66"/>
      <c r="DK306" s="66"/>
      <c r="DL306" s="64"/>
      <c r="DM306" s="66"/>
      <c r="DN306" s="206"/>
      <c r="DO306" s="66"/>
      <c r="DP306" s="206"/>
      <c r="DQ306" s="206"/>
      <c r="DR306" s="206"/>
      <c r="DS306" s="206"/>
      <c r="DT306" s="66"/>
      <c r="DU306" s="206"/>
      <c r="DV306" s="66"/>
      <c r="DW306" s="206"/>
      <c r="DX306" s="64"/>
      <c r="DY306" s="64"/>
      <c r="DZ306" s="64"/>
      <c r="EA306" s="64"/>
      <c r="EB306" s="64"/>
      <c r="EC306" s="206"/>
      <c r="ED306" s="206"/>
      <c r="EE306" s="206"/>
      <c r="EF306" s="206"/>
      <c r="EG306" s="206"/>
      <c r="EH306" s="206"/>
      <c r="EI306" s="206"/>
      <c r="EJ306" s="206"/>
      <c r="EK306" s="206"/>
      <c r="EL306" s="64"/>
      <c r="EM306" s="206"/>
      <c r="EN306" s="206"/>
      <c r="EO306" s="206"/>
      <c r="EP306" s="66"/>
      <c r="EQ306" s="206"/>
      <c r="ER306" s="206"/>
      <c r="ES306" s="206"/>
      <c r="ET306" s="66"/>
      <c r="EU306" s="206"/>
      <c r="EV306" s="66"/>
      <c r="EW306" s="66"/>
      <c r="EX306" s="66"/>
      <c r="EY306" s="66"/>
      <c r="EZ306" s="66"/>
      <c r="FA306" s="66"/>
      <c r="FB306" s="66"/>
      <c r="FC306" s="66"/>
      <c r="FD306" s="206"/>
      <c r="FE306" s="206" t="s">
        <v>93</v>
      </c>
      <c r="FF306" s="206"/>
      <c r="FG306" s="66"/>
      <c r="FH306" s="206"/>
      <c r="FI306" s="206"/>
      <c r="FJ306" s="206"/>
      <c r="FK306" s="64"/>
      <c r="FL306" s="64"/>
      <c r="FM306" s="206"/>
      <c r="FN306" s="66"/>
      <c r="FO306" s="206"/>
      <c r="FP306" s="206"/>
      <c r="FQ306" s="66"/>
      <c r="FR306" s="206"/>
      <c r="FS306" s="206"/>
      <c r="FT306" s="206"/>
      <c r="FU306" s="206"/>
      <c r="FV306" s="206"/>
      <c r="FW306" s="206"/>
      <c r="FX306" s="66"/>
      <c r="FY306" s="206"/>
      <c r="FZ306" s="206"/>
      <c r="GA306" s="206"/>
      <c r="GB306" s="206"/>
      <c r="GC306" s="64"/>
      <c r="GD306" s="64"/>
      <c r="GE306" s="66"/>
      <c r="GF306" s="206"/>
      <c r="GG306" s="206"/>
      <c r="GH306" s="206"/>
      <c r="GI306" s="64"/>
      <c r="GJ306" s="64"/>
      <c r="GK306" s="66"/>
      <c r="GL306" s="66"/>
      <c r="GM306" s="66"/>
      <c r="GN306" s="66"/>
      <c r="GO306" s="206"/>
      <c r="GP306" s="206"/>
      <c r="GQ306" s="206" t="s">
        <v>93</v>
      </c>
      <c r="GR306" s="238" t="s">
        <v>2147</v>
      </c>
      <c r="GS306" s="66"/>
      <c r="GT306" s="206"/>
      <c r="GU306" s="66"/>
      <c r="GV306" s="206"/>
      <c r="GW306" s="206"/>
      <c r="GX306" s="206"/>
      <c r="GY306" s="66"/>
      <c r="GZ306" s="206"/>
      <c r="HA306" s="66"/>
      <c r="HB306" s="206"/>
      <c r="HC306" s="206"/>
      <c r="HD306" s="66"/>
      <c r="HE306" s="66"/>
      <c r="HF306" s="206"/>
      <c r="HG306" s="206"/>
      <c r="HH306" s="66"/>
      <c r="HI306" s="66"/>
      <c r="HJ306" s="206"/>
      <c r="HK306" s="206"/>
      <c r="HL306" s="206"/>
      <c r="HM306" s="206"/>
      <c r="HN306" s="206"/>
      <c r="HO306" s="206"/>
      <c r="HP306" s="206"/>
      <c r="HQ306" s="64"/>
      <c r="HR306" s="206"/>
      <c r="HS306" s="206"/>
      <c r="HT306" s="206"/>
      <c r="HU306" s="206"/>
      <c r="HV306" s="206"/>
      <c r="HW306" s="206"/>
      <c r="HX306" s="206"/>
      <c r="HY306" s="64"/>
      <c r="HZ306" s="206"/>
      <c r="IA306" s="206"/>
      <c r="IB306" s="64"/>
      <c r="IC306" s="206"/>
      <c r="ID306" s="206"/>
      <c r="IE306" s="206"/>
      <c r="IF306" s="206"/>
      <c r="IG306" s="206"/>
      <c r="IH306" s="206"/>
      <c r="II306" s="64"/>
      <c r="IJ306" s="66"/>
      <c r="IK306" s="66"/>
      <c r="IL306" s="64"/>
      <c r="IM306" s="66"/>
      <c r="IN306" s="66"/>
      <c r="IO306" s="66"/>
      <c r="IP306" s="206"/>
      <c r="IQ306" s="206"/>
      <c r="IR306" s="206"/>
      <c r="IS306" s="206"/>
      <c r="IT306" s="206"/>
      <c r="IU306" s="66"/>
      <c r="IV306" s="66"/>
      <c r="IW306" s="210"/>
      <c r="IX306" s="206"/>
      <c r="IY306" s="210"/>
      <c r="IZ306" s="206"/>
      <c r="JA306" s="206"/>
      <c r="JB306" s="209"/>
      <c r="JC306" s="209"/>
      <c r="JD306" s="206"/>
      <c r="JE306" s="206"/>
      <c r="JF306" s="206"/>
      <c r="JG306" s="206"/>
      <c r="JH306" s="206"/>
      <c r="JI306" s="252"/>
      <c r="JJ306" s="252"/>
      <c r="JK306" s="252"/>
      <c r="JL306" s="252"/>
      <c r="JM306" s="252"/>
      <c r="JN306" s="265"/>
    </row>
    <row r="307" spans="1:295" s="176" customFormat="1" ht="43.5" customHeight="1" x14ac:dyDescent="0.35">
      <c r="A307" s="178" t="s">
        <v>2143</v>
      </c>
      <c r="B307" s="236" t="s">
        <v>91</v>
      </c>
      <c r="C307" s="207" t="s">
        <v>92</v>
      </c>
      <c r="D307" s="207">
        <v>45329</v>
      </c>
      <c r="E307" s="206" t="s">
        <v>96</v>
      </c>
      <c r="F307" s="208">
        <v>1</v>
      </c>
      <c r="G307" s="208">
        <v>2</v>
      </c>
      <c r="H307" s="206"/>
      <c r="I307" s="206"/>
      <c r="J307" s="206" t="s">
        <v>93</v>
      </c>
      <c r="K307" s="66"/>
      <c r="L307" s="206"/>
      <c r="M307" s="206"/>
      <c r="N307" s="206"/>
      <c r="O307" s="206"/>
      <c r="P307" s="206"/>
      <c r="Q307" s="206"/>
      <c r="R307" s="66"/>
      <c r="S307" s="66"/>
      <c r="T307" s="66"/>
      <c r="U307" s="66"/>
      <c r="V307" s="206"/>
      <c r="W307" s="206"/>
      <c r="X307" s="206"/>
      <c r="Y307" s="206"/>
      <c r="Z307" s="206"/>
      <c r="AA307" s="206"/>
      <c r="AB307" s="206"/>
      <c r="AC307" s="206"/>
      <c r="AD307" s="206"/>
      <c r="AE307" s="206"/>
      <c r="AF307" s="66"/>
      <c r="AG307" s="66"/>
      <c r="AH307" s="206"/>
      <c r="AI307" s="64"/>
      <c r="AJ307" s="206"/>
      <c r="AK307" s="206"/>
      <c r="AL307" s="206"/>
      <c r="AM307" s="206"/>
      <c r="AN307" s="206"/>
      <c r="AO307" s="206"/>
      <c r="AP307" s="206"/>
      <c r="AQ307" s="206"/>
      <c r="AR307" s="206"/>
      <c r="AS307" s="206"/>
      <c r="AT307" s="206"/>
      <c r="AU307" s="66"/>
      <c r="AV307" s="206"/>
      <c r="AW307" s="64"/>
      <c r="AX307" s="206"/>
      <c r="AY307" s="206"/>
      <c r="AZ307" s="206"/>
      <c r="BA307" s="206"/>
      <c r="BB307" s="206"/>
      <c r="BC307" s="64"/>
      <c r="BD307" s="206"/>
      <c r="BE307" s="66"/>
      <c r="BF307" s="64"/>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64"/>
      <c r="CJ307" s="64"/>
      <c r="CK307" s="64"/>
      <c r="CL307" s="64"/>
      <c r="CM307" s="64"/>
      <c r="CN307" s="64"/>
      <c r="CO307" s="66"/>
      <c r="CP307" s="66"/>
      <c r="CQ307" s="66"/>
      <c r="CR307" s="66"/>
      <c r="CS307" s="66"/>
      <c r="CT307" s="66"/>
      <c r="CU307" s="206"/>
      <c r="CV307" s="66"/>
      <c r="CW307" s="206"/>
      <c r="CX307" s="64"/>
      <c r="CY307" s="206"/>
      <c r="CZ307" s="206"/>
      <c r="DA307" s="206"/>
      <c r="DB307" s="206"/>
      <c r="DC307" s="66"/>
      <c r="DD307" s="206"/>
      <c r="DE307" s="206"/>
      <c r="DF307" s="206"/>
      <c r="DG307" s="206"/>
      <c r="DH307" s="206"/>
      <c r="DI307" s="206"/>
      <c r="DJ307" s="66"/>
      <c r="DK307" s="66"/>
      <c r="DL307" s="64"/>
      <c r="DM307" s="66"/>
      <c r="DN307" s="206"/>
      <c r="DO307" s="66"/>
      <c r="DP307" s="206"/>
      <c r="DQ307" s="206"/>
      <c r="DR307" s="206"/>
      <c r="DS307" s="206"/>
      <c r="DT307" s="66"/>
      <c r="DU307" s="206"/>
      <c r="DV307" s="66"/>
      <c r="DW307" s="206"/>
      <c r="DX307" s="64"/>
      <c r="DY307" s="64"/>
      <c r="DZ307" s="64"/>
      <c r="EA307" s="64"/>
      <c r="EB307" s="64"/>
      <c r="EC307" s="206"/>
      <c r="ED307" s="206"/>
      <c r="EE307" s="206"/>
      <c r="EF307" s="206"/>
      <c r="EG307" s="206"/>
      <c r="EH307" s="206"/>
      <c r="EI307" s="206"/>
      <c r="EJ307" s="206"/>
      <c r="EK307" s="206"/>
      <c r="EL307" s="64"/>
      <c r="EM307" s="206"/>
      <c r="EN307" s="206"/>
      <c r="EO307" s="206"/>
      <c r="EP307" s="66"/>
      <c r="EQ307" s="206"/>
      <c r="ER307" s="206"/>
      <c r="ES307" s="206"/>
      <c r="ET307" s="66"/>
      <c r="EU307" s="206"/>
      <c r="EV307" s="66"/>
      <c r="EW307" s="66"/>
      <c r="EX307" s="66"/>
      <c r="EY307" s="66"/>
      <c r="EZ307" s="66"/>
      <c r="FA307" s="66"/>
      <c r="FB307" s="66"/>
      <c r="FC307" s="66"/>
      <c r="FD307" s="206"/>
      <c r="FE307" s="206" t="s">
        <v>93</v>
      </c>
      <c r="FF307" s="206"/>
      <c r="FG307" s="66"/>
      <c r="FH307" s="206"/>
      <c r="FI307" s="206"/>
      <c r="FJ307" s="206"/>
      <c r="FK307" s="64"/>
      <c r="FL307" s="64"/>
      <c r="FM307" s="206"/>
      <c r="FN307" s="66"/>
      <c r="FO307" s="206"/>
      <c r="FP307" s="206"/>
      <c r="FQ307" s="66"/>
      <c r="FR307" s="206"/>
      <c r="FS307" s="206"/>
      <c r="FT307" s="206"/>
      <c r="FU307" s="206"/>
      <c r="FV307" s="206"/>
      <c r="FW307" s="206"/>
      <c r="FX307" s="66"/>
      <c r="FY307" s="206"/>
      <c r="FZ307" s="206"/>
      <c r="GA307" s="206"/>
      <c r="GB307" s="206"/>
      <c r="GC307" s="64"/>
      <c r="GD307" s="64"/>
      <c r="GE307" s="66"/>
      <c r="GF307" s="206"/>
      <c r="GG307" s="206"/>
      <c r="GH307" s="206"/>
      <c r="GI307" s="64"/>
      <c r="GJ307" s="64"/>
      <c r="GK307" s="66"/>
      <c r="GL307" s="66"/>
      <c r="GM307" s="66"/>
      <c r="GN307" s="66"/>
      <c r="GO307" s="206"/>
      <c r="GP307" s="206"/>
      <c r="GQ307" s="206" t="s">
        <v>93</v>
      </c>
      <c r="GR307" s="238" t="s">
        <v>2147</v>
      </c>
      <c r="GS307" s="66"/>
      <c r="GT307" s="206"/>
      <c r="GU307" s="66"/>
      <c r="GV307" s="206"/>
      <c r="GW307" s="206"/>
      <c r="GX307" s="206"/>
      <c r="GY307" s="66"/>
      <c r="GZ307" s="206"/>
      <c r="HA307" s="66"/>
      <c r="HB307" s="206"/>
      <c r="HC307" s="206"/>
      <c r="HD307" s="66"/>
      <c r="HE307" s="66"/>
      <c r="HF307" s="206"/>
      <c r="HG307" s="206"/>
      <c r="HH307" s="66"/>
      <c r="HI307" s="66"/>
      <c r="HJ307" s="206"/>
      <c r="HK307" s="206"/>
      <c r="HL307" s="206"/>
      <c r="HM307" s="206"/>
      <c r="HN307" s="206"/>
      <c r="HO307" s="206"/>
      <c r="HP307" s="206"/>
      <c r="HQ307" s="64"/>
      <c r="HR307" s="206"/>
      <c r="HS307" s="206"/>
      <c r="HT307" s="206"/>
      <c r="HU307" s="206"/>
      <c r="HV307" s="206"/>
      <c r="HW307" s="206"/>
      <c r="HX307" s="206"/>
      <c r="HY307" s="64"/>
      <c r="HZ307" s="206"/>
      <c r="IA307" s="206"/>
      <c r="IB307" s="64"/>
      <c r="IC307" s="206"/>
      <c r="ID307" s="206"/>
      <c r="IE307" s="206"/>
      <c r="IF307" s="206"/>
      <c r="IG307" s="206"/>
      <c r="IH307" s="206"/>
      <c r="II307" s="64"/>
      <c r="IJ307" s="66"/>
      <c r="IK307" s="66"/>
      <c r="IL307" s="64"/>
      <c r="IM307" s="66"/>
      <c r="IN307" s="66"/>
      <c r="IO307" s="66"/>
      <c r="IP307" s="206"/>
      <c r="IQ307" s="206"/>
      <c r="IR307" s="206"/>
      <c r="IS307" s="206"/>
      <c r="IT307" s="206"/>
      <c r="IU307" s="66"/>
      <c r="IV307" s="66"/>
      <c r="IW307" s="210"/>
      <c r="IX307" s="206"/>
      <c r="IY307" s="210"/>
      <c r="IZ307" s="206"/>
      <c r="JA307" s="206"/>
      <c r="JB307" s="209"/>
      <c r="JC307" s="209"/>
      <c r="JD307" s="206"/>
      <c r="JE307" s="206"/>
      <c r="JF307" s="206"/>
      <c r="JG307" s="206"/>
      <c r="JH307" s="206"/>
      <c r="JI307" s="252"/>
      <c r="JJ307" s="252"/>
      <c r="JK307" s="252"/>
      <c r="JL307" s="252"/>
      <c r="JM307" s="252"/>
      <c r="JN307" s="265"/>
    </row>
    <row r="308" spans="1:295" s="176" customFormat="1" ht="43.5" customHeight="1" x14ac:dyDescent="0.35">
      <c r="A308" s="178" t="s">
        <v>2142</v>
      </c>
      <c r="B308" s="236" t="s">
        <v>91</v>
      </c>
      <c r="C308" s="207" t="s">
        <v>92</v>
      </c>
      <c r="D308" s="207">
        <v>45329</v>
      </c>
      <c r="E308" s="206" t="s">
        <v>96</v>
      </c>
      <c r="F308" s="208">
        <v>1</v>
      </c>
      <c r="G308" s="208">
        <v>1</v>
      </c>
      <c r="H308" s="206"/>
      <c r="I308" s="206"/>
      <c r="J308" s="206" t="s">
        <v>93</v>
      </c>
      <c r="K308" s="66"/>
      <c r="L308" s="206"/>
      <c r="M308" s="206"/>
      <c r="N308" s="206"/>
      <c r="O308" s="206"/>
      <c r="P308" s="206"/>
      <c r="Q308" s="206"/>
      <c r="R308" s="66"/>
      <c r="S308" s="66"/>
      <c r="T308" s="66"/>
      <c r="U308" s="66"/>
      <c r="V308" s="206"/>
      <c r="W308" s="206"/>
      <c r="X308" s="206"/>
      <c r="Y308" s="206"/>
      <c r="Z308" s="206"/>
      <c r="AA308" s="206"/>
      <c r="AB308" s="206"/>
      <c r="AC308" s="206"/>
      <c r="AD308" s="206"/>
      <c r="AE308" s="206"/>
      <c r="AF308" s="66"/>
      <c r="AG308" s="66"/>
      <c r="AH308" s="206"/>
      <c r="AI308" s="64"/>
      <c r="AJ308" s="206"/>
      <c r="AK308" s="206"/>
      <c r="AL308" s="206"/>
      <c r="AM308" s="206"/>
      <c r="AN308" s="206"/>
      <c r="AO308" s="206"/>
      <c r="AP308" s="206"/>
      <c r="AQ308" s="206"/>
      <c r="AR308" s="206"/>
      <c r="AS308" s="206"/>
      <c r="AT308" s="206"/>
      <c r="AU308" s="66"/>
      <c r="AV308" s="206"/>
      <c r="AW308" s="64"/>
      <c r="AX308" s="206"/>
      <c r="AY308" s="206"/>
      <c r="AZ308" s="206"/>
      <c r="BA308" s="206"/>
      <c r="BB308" s="206"/>
      <c r="BC308" s="64"/>
      <c r="BD308" s="206"/>
      <c r="BE308" s="66"/>
      <c r="BF308" s="64"/>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64"/>
      <c r="CJ308" s="64"/>
      <c r="CK308" s="64"/>
      <c r="CL308" s="64"/>
      <c r="CM308" s="64"/>
      <c r="CN308" s="64"/>
      <c r="CO308" s="66"/>
      <c r="CP308" s="66"/>
      <c r="CQ308" s="66"/>
      <c r="CR308" s="66"/>
      <c r="CS308" s="66"/>
      <c r="CT308" s="66"/>
      <c r="CU308" s="206"/>
      <c r="CV308" s="66"/>
      <c r="CW308" s="206"/>
      <c r="CX308" s="64"/>
      <c r="CY308" s="206"/>
      <c r="CZ308" s="206"/>
      <c r="DA308" s="206"/>
      <c r="DB308" s="206"/>
      <c r="DC308" s="66"/>
      <c r="DD308" s="206"/>
      <c r="DE308" s="206"/>
      <c r="DF308" s="206"/>
      <c r="DG308" s="206"/>
      <c r="DH308" s="206"/>
      <c r="DI308" s="206"/>
      <c r="DJ308" s="66"/>
      <c r="DK308" s="66"/>
      <c r="DL308" s="64"/>
      <c r="DM308" s="66"/>
      <c r="DN308" s="206"/>
      <c r="DO308" s="66"/>
      <c r="DP308" s="206"/>
      <c r="DQ308" s="206"/>
      <c r="DR308" s="206"/>
      <c r="DS308" s="206"/>
      <c r="DT308" s="66"/>
      <c r="DU308" s="206"/>
      <c r="DV308" s="66"/>
      <c r="DW308" s="206"/>
      <c r="DX308" s="64"/>
      <c r="DY308" s="64"/>
      <c r="DZ308" s="64"/>
      <c r="EA308" s="64"/>
      <c r="EB308" s="64"/>
      <c r="EC308" s="206"/>
      <c r="ED308" s="206"/>
      <c r="EE308" s="206"/>
      <c r="EF308" s="206"/>
      <c r="EG308" s="206"/>
      <c r="EH308" s="206"/>
      <c r="EI308" s="206"/>
      <c r="EJ308" s="206"/>
      <c r="EK308" s="206"/>
      <c r="EL308" s="64"/>
      <c r="EM308" s="206"/>
      <c r="EN308" s="206"/>
      <c r="EO308" s="206"/>
      <c r="EP308" s="66"/>
      <c r="EQ308" s="206"/>
      <c r="ER308" s="206"/>
      <c r="ES308" s="206"/>
      <c r="ET308" s="66"/>
      <c r="EU308" s="206"/>
      <c r="EV308" s="66"/>
      <c r="EW308" s="66"/>
      <c r="EX308" s="66"/>
      <c r="EY308" s="66"/>
      <c r="EZ308" s="66"/>
      <c r="FA308" s="66"/>
      <c r="FB308" s="66"/>
      <c r="FC308" s="66"/>
      <c r="FD308" s="206"/>
      <c r="FE308" s="206" t="s">
        <v>93</v>
      </c>
      <c r="FF308" s="206"/>
      <c r="FG308" s="66"/>
      <c r="FH308" s="206"/>
      <c r="FI308" s="206"/>
      <c r="FJ308" s="206"/>
      <c r="FK308" s="64"/>
      <c r="FL308" s="64"/>
      <c r="FM308" s="206"/>
      <c r="FN308" s="66"/>
      <c r="FO308" s="206"/>
      <c r="FP308" s="206"/>
      <c r="FQ308" s="66"/>
      <c r="FR308" s="206"/>
      <c r="FS308" s="206"/>
      <c r="FT308" s="206"/>
      <c r="FU308" s="206"/>
      <c r="FV308" s="206"/>
      <c r="FW308" s="206"/>
      <c r="FX308" s="66"/>
      <c r="FY308" s="206"/>
      <c r="FZ308" s="206"/>
      <c r="GA308" s="206"/>
      <c r="GB308" s="206"/>
      <c r="GC308" s="64"/>
      <c r="GD308" s="64"/>
      <c r="GE308" s="66"/>
      <c r="GF308" s="206"/>
      <c r="GG308" s="206"/>
      <c r="GH308" s="206"/>
      <c r="GI308" s="64"/>
      <c r="GJ308" s="64"/>
      <c r="GK308" s="66"/>
      <c r="GL308" s="66"/>
      <c r="GM308" s="66"/>
      <c r="GN308" s="66"/>
      <c r="GO308" s="206"/>
      <c r="GP308" s="206"/>
      <c r="GQ308" s="206"/>
      <c r="GR308" s="209"/>
      <c r="GS308" s="66"/>
      <c r="GT308" s="206"/>
      <c r="GU308" s="66"/>
      <c r="GV308" s="206"/>
      <c r="GW308" s="206"/>
      <c r="GX308" s="206"/>
      <c r="GY308" s="66"/>
      <c r="GZ308" s="206"/>
      <c r="HA308" s="66"/>
      <c r="HB308" s="206"/>
      <c r="HC308" s="206"/>
      <c r="HD308" s="66"/>
      <c r="HE308" s="66"/>
      <c r="HF308" s="206"/>
      <c r="HG308" s="206"/>
      <c r="HH308" s="66"/>
      <c r="HI308" s="66"/>
      <c r="HJ308" s="206"/>
      <c r="HK308" s="206"/>
      <c r="HL308" s="206"/>
      <c r="HM308" s="206"/>
      <c r="HN308" s="206"/>
      <c r="HO308" s="206"/>
      <c r="HP308" s="206"/>
      <c r="HQ308" s="64"/>
      <c r="HR308" s="206"/>
      <c r="HS308" s="206"/>
      <c r="HT308" s="206"/>
      <c r="HU308" s="206"/>
      <c r="HV308" s="206"/>
      <c r="HW308" s="206"/>
      <c r="HX308" s="206"/>
      <c r="HY308" s="64"/>
      <c r="HZ308" s="206"/>
      <c r="IA308" s="206"/>
      <c r="IB308" s="64"/>
      <c r="IC308" s="206"/>
      <c r="ID308" s="206"/>
      <c r="IE308" s="206"/>
      <c r="IF308" s="206"/>
      <c r="IG308" s="206"/>
      <c r="IH308" s="206"/>
      <c r="II308" s="64"/>
      <c r="IJ308" s="66"/>
      <c r="IK308" s="66"/>
      <c r="IL308" s="64"/>
      <c r="IM308" s="66"/>
      <c r="IN308" s="66"/>
      <c r="IO308" s="66"/>
      <c r="IP308" s="206"/>
      <c r="IQ308" s="206"/>
      <c r="IR308" s="206"/>
      <c r="IS308" s="206"/>
      <c r="IT308" s="206"/>
      <c r="IU308" s="66"/>
      <c r="IV308" s="66"/>
      <c r="IW308" s="210"/>
      <c r="IX308" s="206"/>
      <c r="IY308" s="210"/>
      <c r="IZ308" s="206"/>
      <c r="JA308" s="206"/>
      <c r="JB308" s="209"/>
      <c r="JC308" s="209"/>
      <c r="JD308" s="206"/>
      <c r="JE308" s="206"/>
      <c r="JF308" s="206"/>
      <c r="JG308" s="206"/>
      <c r="JH308" s="206"/>
      <c r="JI308" s="252"/>
      <c r="JJ308" s="252"/>
      <c r="JK308" s="252"/>
      <c r="JL308" s="252"/>
      <c r="JM308" s="252"/>
      <c r="JN308" s="265"/>
    </row>
    <row r="309" spans="1:295" s="176" customFormat="1" ht="43.5" customHeight="1" x14ac:dyDescent="0.35">
      <c r="A309" s="178" t="s">
        <v>2132</v>
      </c>
      <c r="B309" s="236" t="s">
        <v>91</v>
      </c>
      <c r="C309" s="207" t="s">
        <v>92</v>
      </c>
      <c r="D309" s="207">
        <v>45322</v>
      </c>
      <c r="E309" s="64" t="s">
        <v>794</v>
      </c>
      <c r="F309" s="208"/>
      <c r="G309" s="208">
        <v>2</v>
      </c>
      <c r="H309" s="206"/>
      <c r="I309" s="206"/>
      <c r="J309" s="206"/>
      <c r="K309" s="66"/>
      <c r="L309" s="206"/>
      <c r="M309" s="206"/>
      <c r="N309" s="206"/>
      <c r="O309" s="206"/>
      <c r="P309" s="206"/>
      <c r="Q309" s="206"/>
      <c r="R309" s="66"/>
      <c r="S309" s="66"/>
      <c r="T309" s="66"/>
      <c r="U309" s="66"/>
      <c r="V309" s="206"/>
      <c r="W309" s="206"/>
      <c r="X309" s="206"/>
      <c r="Y309" s="206"/>
      <c r="Z309" s="206"/>
      <c r="AA309" s="206"/>
      <c r="AB309" s="206"/>
      <c r="AC309" s="206"/>
      <c r="AD309" s="206"/>
      <c r="AE309" s="206"/>
      <c r="AF309" s="66"/>
      <c r="AG309" s="66"/>
      <c r="AH309" s="206"/>
      <c r="AI309" s="64"/>
      <c r="AJ309" s="206"/>
      <c r="AK309" s="206"/>
      <c r="AL309" s="206"/>
      <c r="AM309" s="206"/>
      <c r="AN309" s="206"/>
      <c r="AO309" s="206"/>
      <c r="AP309" s="206"/>
      <c r="AQ309" s="206"/>
      <c r="AR309" s="206"/>
      <c r="AS309" s="206"/>
      <c r="AT309" s="206"/>
      <c r="AU309" s="66"/>
      <c r="AV309" s="206"/>
      <c r="AW309" s="64"/>
      <c r="AX309" s="206"/>
      <c r="AY309" s="206"/>
      <c r="AZ309" s="206"/>
      <c r="BA309" s="206"/>
      <c r="BB309" s="206"/>
      <c r="BC309" s="64"/>
      <c r="BD309" s="206"/>
      <c r="BE309" s="66"/>
      <c r="BF309" s="64"/>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64"/>
      <c r="CJ309" s="64"/>
      <c r="CK309" s="64"/>
      <c r="CL309" s="64"/>
      <c r="CM309" s="64"/>
      <c r="CN309" s="64"/>
      <c r="CO309" s="66"/>
      <c r="CP309" s="66"/>
      <c r="CQ309" s="66"/>
      <c r="CR309" s="66"/>
      <c r="CS309" s="66"/>
      <c r="CT309" s="66"/>
      <c r="CU309" s="206"/>
      <c r="CV309" s="66"/>
      <c r="CW309" s="206"/>
      <c r="CX309" s="64"/>
      <c r="CY309" s="206"/>
      <c r="CZ309" s="206"/>
      <c r="DA309" s="206"/>
      <c r="DB309" s="206"/>
      <c r="DC309" s="66"/>
      <c r="DD309" s="206"/>
      <c r="DE309" s="206"/>
      <c r="DF309" s="206"/>
      <c r="DG309" s="206"/>
      <c r="DH309" s="206"/>
      <c r="DI309" s="206"/>
      <c r="DJ309" s="66"/>
      <c r="DK309" s="66"/>
      <c r="DL309" s="64"/>
      <c r="DM309" s="66"/>
      <c r="DN309" s="206"/>
      <c r="DO309" s="66"/>
      <c r="DP309" s="206"/>
      <c r="DQ309" s="206"/>
      <c r="DR309" s="206"/>
      <c r="DS309" s="206"/>
      <c r="DT309" s="66"/>
      <c r="DU309" s="206"/>
      <c r="DV309" s="66"/>
      <c r="DW309" s="206"/>
      <c r="DX309" s="64"/>
      <c r="DY309" s="64"/>
      <c r="DZ309" s="64"/>
      <c r="EA309" s="64"/>
      <c r="EB309" s="64"/>
      <c r="EC309" s="206"/>
      <c r="ED309" s="206"/>
      <c r="EE309" s="206"/>
      <c r="EF309" s="206"/>
      <c r="EG309" s="206"/>
      <c r="EH309" s="206"/>
      <c r="EI309" s="206"/>
      <c r="EJ309" s="206"/>
      <c r="EK309" s="206"/>
      <c r="EL309" s="64"/>
      <c r="EM309" s="206"/>
      <c r="EN309" s="206"/>
      <c r="EO309" s="206"/>
      <c r="EP309" s="66"/>
      <c r="EQ309" s="206"/>
      <c r="ER309" s="206"/>
      <c r="ES309" s="206"/>
      <c r="ET309" s="66"/>
      <c r="EU309" s="206"/>
      <c r="EV309" s="66"/>
      <c r="EW309" s="66"/>
      <c r="EX309" s="66"/>
      <c r="EY309" s="66"/>
      <c r="EZ309" s="66"/>
      <c r="FA309" s="66"/>
      <c r="FB309" s="66"/>
      <c r="FC309" s="66"/>
      <c r="FD309" s="206"/>
      <c r="FE309" s="206"/>
      <c r="FF309" s="206"/>
      <c r="FG309" s="66"/>
      <c r="FH309" s="206"/>
      <c r="FI309" s="206"/>
      <c r="FJ309" s="206"/>
      <c r="FK309" s="64"/>
      <c r="FL309" s="64"/>
      <c r="FM309" s="206"/>
      <c r="FN309" s="66"/>
      <c r="FO309" s="206"/>
      <c r="FP309" s="206"/>
      <c r="FQ309" s="66"/>
      <c r="FR309" s="206"/>
      <c r="FS309" s="206"/>
      <c r="FT309" s="206"/>
      <c r="FU309" s="206"/>
      <c r="FV309" s="206"/>
      <c r="FW309" s="206"/>
      <c r="FX309" s="66"/>
      <c r="FY309" s="206"/>
      <c r="FZ309" s="206"/>
      <c r="GA309" s="206"/>
      <c r="GB309" s="206"/>
      <c r="GC309" s="64"/>
      <c r="GD309" s="64"/>
      <c r="GE309" s="66"/>
      <c r="GF309" s="206"/>
      <c r="GG309" s="206"/>
      <c r="GH309" s="206"/>
      <c r="GI309" s="64"/>
      <c r="GJ309" s="64"/>
      <c r="GK309" s="66"/>
      <c r="GL309" s="66"/>
      <c r="GM309" s="66"/>
      <c r="GN309" s="66"/>
      <c r="GO309" s="206"/>
      <c r="GP309" s="206"/>
      <c r="GQ309" s="206" t="s">
        <v>93</v>
      </c>
      <c r="GR309" s="209"/>
      <c r="GS309" s="66"/>
      <c r="GT309" s="206"/>
      <c r="GU309" s="66"/>
      <c r="GV309" s="206"/>
      <c r="GW309" s="206"/>
      <c r="GX309" s="206"/>
      <c r="GY309" s="66"/>
      <c r="GZ309" s="206"/>
      <c r="HA309" s="66"/>
      <c r="HB309" s="206"/>
      <c r="HC309" s="206"/>
      <c r="HD309" s="66"/>
      <c r="HE309" s="66"/>
      <c r="HF309" s="206" t="s">
        <v>93</v>
      </c>
      <c r="HG309" s="206"/>
      <c r="HH309" s="66"/>
      <c r="HI309" s="66"/>
      <c r="HJ309" s="206"/>
      <c r="HK309" s="206"/>
      <c r="HL309" s="206"/>
      <c r="HM309" s="206"/>
      <c r="HN309" s="206"/>
      <c r="HO309" s="206"/>
      <c r="HP309" s="206"/>
      <c r="HQ309" s="64"/>
      <c r="HR309" s="206"/>
      <c r="HS309" s="206"/>
      <c r="HT309" s="206"/>
      <c r="HU309" s="206"/>
      <c r="HV309" s="206"/>
      <c r="HW309" s="206"/>
      <c r="HX309" s="206"/>
      <c r="HY309" s="64"/>
      <c r="HZ309" s="206"/>
      <c r="IA309" s="206"/>
      <c r="IB309" s="64"/>
      <c r="IC309" s="206"/>
      <c r="ID309" s="206"/>
      <c r="IE309" s="206"/>
      <c r="IF309" s="206"/>
      <c r="IG309" s="206"/>
      <c r="IH309" s="206"/>
      <c r="II309" s="64"/>
      <c r="IJ309" s="66"/>
      <c r="IK309" s="66"/>
      <c r="IL309" s="64"/>
      <c r="IM309" s="66"/>
      <c r="IN309" s="66"/>
      <c r="IO309" s="66"/>
      <c r="IP309" s="206"/>
      <c r="IQ309" s="206"/>
      <c r="IR309" s="206"/>
      <c r="IS309" s="206"/>
      <c r="IT309" s="206"/>
      <c r="IU309" s="66"/>
      <c r="IV309" s="66"/>
      <c r="IW309" s="210"/>
      <c r="IX309" s="206"/>
      <c r="IY309" s="210"/>
      <c r="IZ309" s="206"/>
      <c r="JA309" s="206"/>
      <c r="JB309" s="209"/>
      <c r="JC309" s="209"/>
      <c r="JD309" s="206"/>
      <c r="JE309" s="206"/>
      <c r="JF309" s="206"/>
      <c r="JG309" s="206"/>
      <c r="JH309" s="206"/>
      <c r="JI309" s="252"/>
      <c r="JJ309" s="252"/>
      <c r="JK309" s="252"/>
      <c r="JL309" s="252"/>
      <c r="JM309" s="252"/>
      <c r="JN309" s="265"/>
    </row>
    <row r="310" spans="1:295" s="176" customFormat="1" ht="43.5" customHeight="1" x14ac:dyDescent="0.35">
      <c r="A310" s="178" t="s">
        <v>2133</v>
      </c>
      <c r="B310" s="22" t="s">
        <v>91</v>
      </c>
      <c r="C310" s="42" t="s">
        <v>92</v>
      </c>
      <c r="D310" s="207">
        <v>45315</v>
      </c>
      <c r="E310" s="64" t="s">
        <v>96</v>
      </c>
      <c r="F310" s="208">
        <v>1</v>
      </c>
      <c r="G310" s="208">
        <v>1</v>
      </c>
      <c r="H310" s="206"/>
      <c r="I310" s="64" t="s">
        <v>93</v>
      </c>
      <c r="J310" s="206"/>
      <c r="K310" s="66"/>
      <c r="L310" s="206"/>
      <c r="M310" s="206"/>
      <c r="N310" s="206"/>
      <c r="O310" s="206"/>
      <c r="P310" s="206"/>
      <c r="Q310" s="206"/>
      <c r="R310" s="66"/>
      <c r="S310" s="66"/>
      <c r="T310" s="66"/>
      <c r="U310" s="66"/>
      <c r="V310" s="206"/>
      <c r="W310" s="206"/>
      <c r="X310" s="206"/>
      <c r="Y310" s="206"/>
      <c r="Z310" s="206"/>
      <c r="AA310" s="206"/>
      <c r="AB310" s="206"/>
      <c r="AC310" s="206"/>
      <c r="AD310" s="206"/>
      <c r="AE310" s="206"/>
      <c r="AF310" s="66"/>
      <c r="AG310" s="66"/>
      <c r="AH310" s="206"/>
      <c r="AI310" s="64"/>
      <c r="AJ310" s="206"/>
      <c r="AK310" s="206"/>
      <c r="AL310" s="206"/>
      <c r="AM310" s="206"/>
      <c r="AN310" s="206"/>
      <c r="AO310" s="206"/>
      <c r="AP310" s="206"/>
      <c r="AQ310" s="206"/>
      <c r="AR310" s="206"/>
      <c r="AS310" s="206"/>
      <c r="AT310" s="206"/>
      <c r="AU310" s="66"/>
      <c r="AV310" s="206"/>
      <c r="AW310" s="64"/>
      <c r="AX310" s="206"/>
      <c r="AY310" s="206"/>
      <c r="AZ310" s="206"/>
      <c r="BA310" s="206"/>
      <c r="BB310" s="206"/>
      <c r="BC310" s="64"/>
      <c r="BD310" s="206"/>
      <c r="BE310" s="66"/>
      <c r="BF310" s="64"/>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64"/>
      <c r="CJ310" s="64"/>
      <c r="CK310" s="64"/>
      <c r="CL310" s="64"/>
      <c r="CM310" s="64"/>
      <c r="CN310" s="64"/>
      <c r="CO310" s="66"/>
      <c r="CP310" s="66"/>
      <c r="CQ310" s="66"/>
      <c r="CR310" s="66"/>
      <c r="CS310" s="66"/>
      <c r="CT310" s="66"/>
      <c r="CU310" s="206"/>
      <c r="CV310" s="66"/>
      <c r="CW310" s="206"/>
      <c r="CX310" s="64"/>
      <c r="CY310" s="206"/>
      <c r="CZ310" s="206"/>
      <c r="DA310" s="206"/>
      <c r="DB310" s="206"/>
      <c r="DC310" s="66"/>
      <c r="DD310" s="206"/>
      <c r="DE310" s="206"/>
      <c r="DF310" s="206"/>
      <c r="DG310" s="206"/>
      <c r="DH310" s="206"/>
      <c r="DI310" s="206"/>
      <c r="DJ310" s="66"/>
      <c r="DK310" s="66"/>
      <c r="DL310" s="64"/>
      <c r="DM310" s="66"/>
      <c r="DN310" s="206"/>
      <c r="DO310" s="66"/>
      <c r="DP310" s="206"/>
      <c r="DQ310" s="206"/>
      <c r="DR310" s="206"/>
      <c r="DS310" s="206"/>
      <c r="DT310" s="66"/>
      <c r="DU310" s="206"/>
      <c r="DV310" s="66"/>
      <c r="DW310" s="206"/>
      <c r="DX310" s="64"/>
      <c r="DY310" s="64"/>
      <c r="DZ310" s="64"/>
      <c r="EA310" s="64"/>
      <c r="EB310" s="64"/>
      <c r="EC310" s="206"/>
      <c r="ED310" s="206"/>
      <c r="EE310" s="206"/>
      <c r="EF310" s="206"/>
      <c r="EG310" s="206"/>
      <c r="EH310" s="206"/>
      <c r="EI310" s="206"/>
      <c r="EJ310" s="206"/>
      <c r="EK310" s="206"/>
      <c r="EL310" s="64"/>
      <c r="EM310" s="206"/>
      <c r="EN310" s="206"/>
      <c r="EO310" s="206"/>
      <c r="EP310" s="66"/>
      <c r="EQ310" s="206"/>
      <c r="ER310" s="206"/>
      <c r="ES310" s="206"/>
      <c r="ET310" s="66"/>
      <c r="EU310" s="206"/>
      <c r="EV310" s="66"/>
      <c r="EW310" s="66"/>
      <c r="EX310" s="66"/>
      <c r="EY310" s="66"/>
      <c r="EZ310" s="66"/>
      <c r="FA310" s="66"/>
      <c r="FB310" s="66"/>
      <c r="FC310" s="66"/>
      <c r="FD310" s="206"/>
      <c r="FE310" s="206"/>
      <c r="FF310" s="206"/>
      <c r="FG310" s="66"/>
      <c r="FH310" s="206"/>
      <c r="FI310" s="206"/>
      <c r="FJ310" s="206"/>
      <c r="FK310" s="64"/>
      <c r="FL310" s="64"/>
      <c r="FM310" s="206"/>
      <c r="FN310" s="66"/>
      <c r="FO310" s="206"/>
      <c r="FP310" s="206"/>
      <c r="FQ310" s="66"/>
      <c r="FR310" s="206"/>
      <c r="FS310" s="206"/>
      <c r="FT310" s="206"/>
      <c r="FU310" s="206"/>
      <c r="FV310" s="206"/>
      <c r="FW310" s="206"/>
      <c r="FX310" s="66"/>
      <c r="FY310" s="206"/>
      <c r="FZ310" s="206"/>
      <c r="GA310" s="206"/>
      <c r="GB310" s="206"/>
      <c r="GC310" s="64"/>
      <c r="GD310" s="64"/>
      <c r="GE310" s="66"/>
      <c r="GF310" s="206"/>
      <c r="GG310" s="206"/>
      <c r="GH310" s="206"/>
      <c r="GI310" s="64"/>
      <c r="GJ310" s="64"/>
      <c r="GK310" s="66"/>
      <c r="GL310" s="66"/>
      <c r="GM310" s="66"/>
      <c r="GN310" s="66"/>
      <c r="GO310" s="206"/>
      <c r="GP310" s="206"/>
      <c r="GQ310" s="64" t="s">
        <v>93</v>
      </c>
      <c r="GR310" s="240" t="s">
        <v>2137</v>
      </c>
      <c r="GS310" s="66"/>
      <c r="GT310" s="206"/>
      <c r="GU310" s="66"/>
      <c r="GV310" s="206"/>
      <c r="GW310" s="206"/>
      <c r="GX310" s="206"/>
      <c r="GY310" s="66"/>
      <c r="GZ310" s="206"/>
      <c r="HA310" s="66"/>
      <c r="HB310" s="206"/>
      <c r="HC310" s="206"/>
      <c r="HD310" s="66"/>
      <c r="HE310" s="66"/>
      <c r="HF310" s="206"/>
      <c r="HG310" s="206"/>
      <c r="HH310" s="66"/>
      <c r="HI310" s="66"/>
      <c r="HJ310" s="206"/>
      <c r="HK310" s="206"/>
      <c r="HL310" s="206"/>
      <c r="HM310" s="206"/>
      <c r="HN310" s="206"/>
      <c r="HO310" s="206"/>
      <c r="HP310" s="206"/>
      <c r="HQ310" s="64"/>
      <c r="HR310" s="206"/>
      <c r="HS310" s="206"/>
      <c r="HT310" s="206"/>
      <c r="HU310" s="206"/>
      <c r="HV310" s="206"/>
      <c r="HW310" s="206"/>
      <c r="HX310" s="206"/>
      <c r="HY310" s="64"/>
      <c r="HZ310" s="206"/>
      <c r="IA310" s="206"/>
      <c r="IB310" s="64"/>
      <c r="IC310" s="206"/>
      <c r="ID310" s="206"/>
      <c r="IE310" s="206"/>
      <c r="IF310" s="206"/>
      <c r="IG310" s="206"/>
      <c r="IH310" s="206"/>
      <c r="II310" s="64"/>
      <c r="IJ310" s="66"/>
      <c r="IK310" s="66"/>
      <c r="IL310" s="64"/>
      <c r="IM310" s="66"/>
      <c r="IN310" s="66"/>
      <c r="IO310" s="66"/>
      <c r="IP310" s="206"/>
      <c r="IQ310" s="206"/>
      <c r="IR310" s="206"/>
      <c r="IS310" s="206"/>
      <c r="IT310" s="206"/>
      <c r="IU310" s="66"/>
      <c r="IV310" s="66"/>
      <c r="IW310" s="210"/>
      <c r="IX310" s="206"/>
      <c r="IY310" s="210"/>
      <c r="IZ310" s="206"/>
      <c r="JA310" s="206"/>
      <c r="JB310" s="209"/>
      <c r="JC310" s="209"/>
      <c r="JD310" s="206"/>
      <c r="JE310" s="206"/>
      <c r="JF310" s="206"/>
      <c r="JG310" s="206"/>
      <c r="JH310" s="206"/>
      <c r="JI310" s="252"/>
      <c r="JJ310" s="252"/>
      <c r="JK310" s="252"/>
      <c r="JL310" s="252"/>
      <c r="JM310" s="252"/>
      <c r="JN310" s="265"/>
    </row>
    <row r="311" spans="1:295" s="176" customFormat="1" ht="43.5" customHeight="1" x14ac:dyDescent="0.35">
      <c r="A311" s="178" t="s">
        <v>2135</v>
      </c>
      <c r="B311" s="22" t="s">
        <v>91</v>
      </c>
      <c r="C311" s="42" t="s">
        <v>92</v>
      </c>
      <c r="D311" s="207">
        <v>45308</v>
      </c>
      <c r="E311" s="64" t="s">
        <v>94</v>
      </c>
      <c r="F311" s="208">
        <v>1</v>
      </c>
      <c r="G311" s="208"/>
      <c r="H311" s="206"/>
      <c r="I311" s="206"/>
      <c r="J311" s="64" t="s">
        <v>93</v>
      </c>
      <c r="K311" s="66"/>
      <c r="L311" s="206"/>
      <c r="M311" s="206"/>
      <c r="N311" s="206"/>
      <c r="O311" s="206"/>
      <c r="P311" s="206"/>
      <c r="Q311" s="206"/>
      <c r="R311" s="66"/>
      <c r="S311" s="66"/>
      <c r="T311" s="66"/>
      <c r="U311" s="66"/>
      <c r="V311" s="206"/>
      <c r="W311" s="206"/>
      <c r="X311" s="206"/>
      <c r="Y311" s="206"/>
      <c r="Z311" s="206"/>
      <c r="AA311" s="206"/>
      <c r="AB311" s="206"/>
      <c r="AC311" s="206"/>
      <c r="AD311" s="206"/>
      <c r="AE311" s="206"/>
      <c r="AF311" s="66"/>
      <c r="AG311" s="66"/>
      <c r="AH311" s="206"/>
      <c r="AI311" s="64"/>
      <c r="AJ311" s="206"/>
      <c r="AK311" s="206"/>
      <c r="AL311" s="206"/>
      <c r="AM311" s="206"/>
      <c r="AN311" s="206"/>
      <c r="AO311" s="206"/>
      <c r="AP311" s="206"/>
      <c r="AQ311" s="206"/>
      <c r="AR311" s="206"/>
      <c r="AS311" s="206"/>
      <c r="AT311" s="206"/>
      <c r="AU311" s="66"/>
      <c r="AV311" s="206"/>
      <c r="AW311" s="64"/>
      <c r="AX311" s="206"/>
      <c r="AY311" s="206"/>
      <c r="AZ311" s="206"/>
      <c r="BA311" s="206"/>
      <c r="BB311" s="206"/>
      <c r="BC311" s="64"/>
      <c r="BD311" s="206"/>
      <c r="BE311" s="66"/>
      <c r="BF311" s="64"/>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64"/>
      <c r="CJ311" s="64"/>
      <c r="CK311" s="64"/>
      <c r="CL311" s="64"/>
      <c r="CM311" s="64"/>
      <c r="CN311" s="64"/>
      <c r="CO311" s="66"/>
      <c r="CP311" s="66"/>
      <c r="CQ311" s="66"/>
      <c r="CR311" s="66"/>
      <c r="CS311" s="66"/>
      <c r="CT311" s="66"/>
      <c r="CU311" s="206"/>
      <c r="CV311" s="66"/>
      <c r="CW311" s="206"/>
      <c r="CX311" s="64"/>
      <c r="CY311" s="206"/>
      <c r="CZ311" s="206"/>
      <c r="DA311" s="206"/>
      <c r="DB311" s="206"/>
      <c r="DC311" s="66"/>
      <c r="DD311" s="206"/>
      <c r="DE311" s="206"/>
      <c r="DF311" s="206"/>
      <c r="DG311" s="206"/>
      <c r="DH311" s="206"/>
      <c r="DI311" s="206"/>
      <c r="DJ311" s="66"/>
      <c r="DK311" s="66"/>
      <c r="DL311" s="64"/>
      <c r="DM311" s="66"/>
      <c r="DN311" s="206"/>
      <c r="DO311" s="66"/>
      <c r="DP311" s="206"/>
      <c r="DQ311" s="206"/>
      <c r="DR311" s="206"/>
      <c r="DS311" s="206"/>
      <c r="DT311" s="66"/>
      <c r="DU311" s="206"/>
      <c r="DV311" s="66"/>
      <c r="DW311" s="206"/>
      <c r="DX311" s="64"/>
      <c r="DY311" s="64"/>
      <c r="DZ311" s="64"/>
      <c r="EA311" s="64"/>
      <c r="EB311" s="64"/>
      <c r="EC311" s="206"/>
      <c r="ED311" s="206"/>
      <c r="EE311" s="206"/>
      <c r="EF311" s="206"/>
      <c r="EG311" s="206"/>
      <c r="EH311" s="206"/>
      <c r="EI311" s="206"/>
      <c r="EJ311" s="206"/>
      <c r="EK311" s="206"/>
      <c r="EL311" s="64"/>
      <c r="EM311" s="206"/>
      <c r="EN311" s="206"/>
      <c r="EO311" s="206"/>
      <c r="EP311" s="66"/>
      <c r="EQ311" s="206"/>
      <c r="ER311" s="206"/>
      <c r="ES311" s="206"/>
      <c r="ET311" s="66"/>
      <c r="EU311" s="206"/>
      <c r="EV311" s="66"/>
      <c r="EW311" s="66"/>
      <c r="EX311" s="66"/>
      <c r="EY311" s="66"/>
      <c r="EZ311" s="66"/>
      <c r="FA311" s="66"/>
      <c r="FB311" s="66"/>
      <c r="FC311" s="66"/>
      <c r="FD311" s="206"/>
      <c r="FE311" s="206"/>
      <c r="FF311" s="206"/>
      <c r="FG311" s="66"/>
      <c r="FH311" s="206"/>
      <c r="FI311" s="206"/>
      <c r="FJ311" s="206"/>
      <c r="FK311" s="64"/>
      <c r="FL311" s="64"/>
      <c r="FM311" s="206"/>
      <c r="FN311" s="66"/>
      <c r="FO311" s="206"/>
      <c r="FP311" s="206"/>
      <c r="FQ311" s="66"/>
      <c r="FR311" s="206"/>
      <c r="FS311" s="206"/>
      <c r="FT311" s="206"/>
      <c r="FU311" s="206"/>
      <c r="FV311" s="206"/>
      <c r="FW311" s="206"/>
      <c r="FX311" s="66"/>
      <c r="FY311" s="206"/>
      <c r="FZ311" s="206"/>
      <c r="GA311" s="206"/>
      <c r="GB311" s="206"/>
      <c r="GC311" s="64"/>
      <c r="GD311" s="64"/>
      <c r="GE311" s="66"/>
      <c r="GF311" s="206"/>
      <c r="GG311" s="206"/>
      <c r="GH311" s="206"/>
      <c r="GI311" s="64"/>
      <c r="GJ311" s="64"/>
      <c r="GK311" s="66"/>
      <c r="GL311" s="66"/>
      <c r="GM311" s="66"/>
      <c r="GN311" s="66"/>
      <c r="GO311" s="206"/>
      <c r="GP311" s="206"/>
      <c r="GQ311" s="206"/>
      <c r="GR311" s="209"/>
      <c r="GS311" s="66"/>
      <c r="GT311" s="206"/>
      <c r="GU311" s="66"/>
      <c r="GV311" s="206"/>
      <c r="GW311" s="206"/>
      <c r="GX311" s="206"/>
      <c r="GY311" s="66"/>
      <c r="GZ311" s="206"/>
      <c r="HA311" s="66"/>
      <c r="HB311" s="206"/>
      <c r="HC311" s="206"/>
      <c r="HD311" s="66"/>
      <c r="HE311" s="66"/>
      <c r="HF311" s="206"/>
      <c r="HG311" s="206"/>
      <c r="HH311" s="66"/>
      <c r="HI311" s="66"/>
      <c r="HJ311" s="206"/>
      <c r="HK311" s="206"/>
      <c r="HL311" s="206"/>
      <c r="HM311" s="206"/>
      <c r="HN311" s="206"/>
      <c r="HO311" s="206"/>
      <c r="HP311" s="206"/>
      <c r="HQ311" s="64"/>
      <c r="HR311" s="206"/>
      <c r="HS311" s="206"/>
      <c r="HT311" s="206"/>
      <c r="HU311" s="206"/>
      <c r="HV311" s="206"/>
      <c r="HW311" s="206"/>
      <c r="HX311" s="206"/>
      <c r="HY311" s="64"/>
      <c r="HZ311" s="206"/>
      <c r="IA311" s="206"/>
      <c r="IB311" s="64"/>
      <c r="IC311" s="206"/>
      <c r="ID311" s="206"/>
      <c r="IE311" s="206"/>
      <c r="IF311" s="206"/>
      <c r="IG311" s="206"/>
      <c r="IH311" s="206"/>
      <c r="II311" s="64"/>
      <c r="IJ311" s="66"/>
      <c r="IK311" s="66"/>
      <c r="IL311" s="64"/>
      <c r="IM311" s="66"/>
      <c r="IN311" s="66"/>
      <c r="IO311" s="66"/>
      <c r="IP311" s="206"/>
      <c r="IQ311" s="206"/>
      <c r="IR311" s="206"/>
      <c r="IS311" s="206"/>
      <c r="IT311" s="206"/>
      <c r="IU311" s="66"/>
      <c r="IV311" s="66"/>
      <c r="IW311" s="210"/>
      <c r="IX311" s="206"/>
      <c r="IY311" s="210"/>
      <c r="IZ311" s="206"/>
      <c r="JA311" s="206"/>
      <c r="JB311" s="209"/>
      <c r="JC311" s="209"/>
      <c r="JD311" s="206"/>
      <c r="JE311" s="206"/>
      <c r="JF311" s="206"/>
      <c r="JG311" s="206"/>
      <c r="JH311" s="206"/>
      <c r="JI311" s="252"/>
      <c r="JJ311" s="252"/>
      <c r="JK311" s="252"/>
      <c r="JL311" s="252"/>
      <c r="JM311" s="252"/>
      <c r="JN311" s="265"/>
    </row>
    <row r="312" spans="1:295" s="176" customFormat="1" ht="43.5" customHeight="1" x14ac:dyDescent="0.35">
      <c r="A312" s="178" t="s">
        <v>2139</v>
      </c>
      <c r="B312" s="22" t="s">
        <v>91</v>
      </c>
      <c r="C312" s="42" t="s">
        <v>92</v>
      </c>
      <c r="D312" s="207">
        <v>45308</v>
      </c>
      <c r="E312" s="64" t="s">
        <v>94</v>
      </c>
      <c r="F312" s="208">
        <v>3</v>
      </c>
      <c r="G312" s="208"/>
      <c r="H312" s="206"/>
      <c r="I312" s="206" t="s">
        <v>93</v>
      </c>
      <c r="J312" s="206"/>
      <c r="K312" s="66"/>
      <c r="L312" s="206"/>
      <c r="M312" s="206"/>
      <c r="N312" s="206"/>
      <c r="O312" s="206"/>
      <c r="P312" s="206"/>
      <c r="Q312" s="206"/>
      <c r="R312" s="66"/>
      <c r="S312" s="66"/>
      <c r="T312" s="66"/>
      <c r="U312" s="66"/>
      <c r="V312" s="206"/>
      <c r="W312" s="206"/>
      <c r="X312" s="206"/>
      <c r="Y312" s="206"/>
      <c r="Z312" s="206"/>
      <c r="AA312" s="206"/>
      <c r="AB312" s="206" t="s">
        <v>93</v>
      </c>
      <c r="AC312" s="206"/>
      <c r="AD312" s="206"/>
      <c r="AE312" s="206"/>
      <c r="AF312" s="66"/>
      <c r="AG312" s="66"/>
      <c r="AH312" s="206"/>
      <c r="AI312" s="64"/>
      <c r="AJ312" s="206"/>
      <c r="AK312" s="206"/>
      <c r="AL312" s="206"/>
      <c r="AM312" s="206"/>
      <c r="AN312" s="206"/>
      <c r="AO312" s="206"/>
      <c r="AP312" s="206"/>
      <c r="AQ312" s="206"/>
      <c r="AR312" s="206"/>
      <c r="AS312" s="206"/>
      <c r="AT312" s="206"/>
      <c r="AU312" s="66"/>
      <c r="AV312" s="206"/>
      <c r="AW312" s="64"/>
      <c r="AX312" s="206"/>
      <c r="AY312" s="206"/>
      <c r="AZ312" s="206"/>
      <c r="BA312" s="206"/>
      <c r="BB312" s="206"/>
      <c r="BC312" s="64"/>
      <c r="BD312" s="206"/>
      <c r="BE312" s="66"/>
      <c r="BF312" s="64"/>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64"/>
      <c r="CJ312" s="64"/>
      <c r="CK312" s="64"/>
      <c r="CL312" s="64"/>
      <c r="CM312" s="64"/>
      <c r="CN312" s="64"/>
      <c r="CO312" s="66"/>
      <c r="CP312" s="66"/>
      <c r="CQ312" s="66"/>
      <c r="CR312" s="66"/>
      <c r="CS312" s="66"/>
      <c r="CT312" s="66"/>
      <c r="CU312" s="206"/>
      <c r="CV312" s="66"/>
      <c r="CW312" s="206"/>
      <c r="CX312" s="64"/>
      <c r="CY312" s="206"/>
      <c r="CZ312" s="206"/>
      <c r="DA312" s="206"/>
      <c r="DB312" s="206"/>
      <c r="DC312" s="66"/>
      <c r="DD312" s="206"/>
      <c r="DE312" s="206"/>
      <c r="DF312" s="206"/>
      <c r="DG312" s="206"/>
      <c r="DH312" s="206"/>
      <c r="DI312" s="206"/>
      <c r="DJ312" s="66"/>
      <c r="DK312" s="66"/>
      <c r="DL312" s="64"/>
      <c r="DM312" s="66"/>
      <c r="DN312" s="206"/>
      <c r="DO312" s="66"/>
      <c r="DP312" s="206"/>
      <c r="DQ312" s="206"/>
      <c r="DR312" s="206"/>
      <c r="DS312" s="206"/>
      <c r="DT312" s="66"/>
      <c r="DU312" s="206"/>
      <c r="DV312" s="66"/>
      <c r="DW312" s="206"/>
      <c r="DX312" s="64"/>
      <c r="DY312" s="64"/>
      <c r="DZ312" s="64"/>
      <c r="EA312" s="64"/>
      <c r="EB312" s="64"/>
      <c r="EC312" s="206"/>
      <c r="ED312" s="206"/>
      <c r="EE312" s="206"/>
      <c r="EF312" s="206"/>
      <c r="EG312" s="206"/>
      <c r="EH312" s="206"/>
      <c r="EI312" s="206"/>
      <c r="EJ312" s="206"/>
      <c r="EK312" s="206"/>
      <c r="EL312" s="64"/>
      <c r="EM312" s="206"/>
      <c r="EN312" s="206"/>
      <c r="EO312" s="206"/>
      <c r="EP312" s="66"/>
      <c r="EQ312" s="206"/>
      <c r="ER312" s="206"/>
      <c r="ES312" s="206"/>
      <c r="ET312" s="66"/>
      <c r="EU312" s="206"/>
      <c r="EV312" s="66"/>
      <c r="EW312" s="66"/>
      <c r="EX312" s="66"/>
      <c r="EY312" s="66"/>
      <c r="EZ312" s="66"/>
      <c r="FA312" s="66"/>
      <c r="FB312" s="66"/>
      <c r="FC312" s="66"/>
      <c r="FD312" s="206"/>
      <c r="FE312" s="206"/>
      <c r="FF312" s="206"/>
      <c r="FG312" s="66"/>
      <c r="FH312" s="206"/>
      <c r="FI312" s="206"/>
      <c r="FJ312" s="206"/>
      <c r="FK312" s="64"/>
      <c r="FL312" s="64"/>
      <c r="FM312" s="206"/>
      <c r="FN312" s="66"/>
      <c r="FO312" s="206"/>
      <c r="FP312" s="206"/>
      <c r="FQ312" s="66"/>
      <c r="FR312" s="206"/>
      <c r="FS312" s="206"/>
      <c r="FT312" s="206"/>
      <c r="FU312" s="206"/>
      <c r="FV312" s="206" t="s">
        <v>93</v>
      </c>
      <c r="FW312" s="206"/>
      <c r="FX312" s="66"/>
      <c r="FY312" s="206"/>
      <c r="FZ312" s="206"/>
      <c r="GA312" s="206"/>
      <c r="GB312" s="206"/>
      <c r="GC312" s="64"/>
      <c r="GD312" s="64"/>
      <c r="GE312" s="66"/>
      <c r="GF312" s="206"/>
      <c r="GG312" s="206"/>
      <c r="GH312" s="206"/>
      <c r="GI312" s="64"/>
      <c r="GJ312" s="64"/>
      <c r="GK312" s="66"/>
      <c r="GL312" s="66"/>
      <c r="GM312" s="66"/>
      <c r="GN312" s="66"/>
      <c r="GO312" s="206"/>
      <c r="GP312" s="206"/>
      <c r="GQ312" s="206"/>
      <c r="GR312" s="209"/>
      <c r="GS312" s="66"/>
      <c r="GT312" s="206"/>
      <c r="GU312" s="66"/>
      <c r="GV312" s="206"/>
      <c r="GW312" s="206"/>
      <c r="GX312" s="206"/>
      <c r="GY312" s="66"/>
      <c r="GZ312" s="206"/>
      <c r="HA312" s="66"/>
      <c r="HB312" s="206"/>
      <c r="HC312" s="206"/>
      <c r="HD312" s="66"/>
      <c r="HE312" s="66"/>
      <c r="HF312" s="206"/>
      <c r="HG312" s="206"/>
      <c r="HH312" s="66"/>
      <c r="HI312" s="66"/>
      <c r="HJ312" s="206"/>
      <c r="HK312" s="206"/>
      <c r="HL312" s="206"/>
      <c r="HM312" s="206"/>
      <c r="HN312" s="206"/>
      <c r="HO312" s="206"/>
      <c r="HP312" s="206"/>
      <c r="HQ312" s="64"/>
      <c r="HR312" s="206"/>
      <c r="HS312" s="206"/>
      <c r="HT312" s="206"/>
      <c r="HU312" s="206"/>
      <c r="HV312" s="206"/>
      <c r="HW312" s="206"/>
      <c r="HX312" s="206"/>
      <c r="HY312" s="64"/>
      <c r="HZ312" s="206"/>
      <c r="IA312" s="206"/>
      <c r="IB312" s="64"/>
      <c r="IC312" s="206"/>
      <c r="ID312" s="206"/>
      <c r="IE312" s="206"/>
      <c r="IF312" s="206"/>
      <c r="IG312" s="206"/>
      <c r="IH312" s="206"/>
      <c r="II312" s="64"/>
      <c r="IJ312" s="66"/>
      <c r="IK312" s="66"/>
      <c r="IL312" s="64"/>
      <c r="IM312" s="66"/>
      <c r="IN312" s="66"/>
      <c r="IO312" s="66"/>
      <c r="IP312" s="206"/>
      <c r="IQ312" s="206"/>
      <c r="IR312" s="206"/>
      <c r="IS312" s="206"/>
      <c r="IT312" s="206"/>
      <c r="IU312" s="66"/>
      <c r="IV312" s="66"/>
      <c r="IW312" s="210"/>
      <c r="IX312" s="206"/>
      <c r="IY312" s="210"/>
      <c r="IZ312" s="206"/>
      <c r="JA312" s="206"/>
      <c r="JB312" s="209"/>
      <c r="JC312" s="209"/>
      <c r="JD312" s="206"/>
      <c r="JE312" s="206"/>
      <c r="JF312" s="206"/>
      <c r="JG312" s="206"/>
      <c r="JH312" s="206"/>
      <c r="JI312" s="252"/>
      <c r="JJ312" s="252"/>
      <c r="JK312" s="252"/>
      <c r="JL312" s="252"/>
      <c r="JM312" s="252"/>
      <c r="JN312" s="265"/>
    </row>
    <row r="313" spans="1:295" s="176" customFormat="1" ht="43.5" customHeight="1" x14ac:dyDescent="0.35">
      <c r="A313" s="178" t="s">
        <v>2136</v>
      </c>
      <c r="B313" s="22" t="s">
        <v>91</v>
      </c>
      <c r="C313" s="42" t="s">
        <v>92</v>
      </c>
      <c r="D313" s="207">
        <v>45308</v>
      </c>
      <c r="E313" s="64" t="s">
        <v>94</v>
      </c>
      <c r="F313" s="208">
        <v>3</v>
      </c>
      <c r="G313" s="208"/>
      <c r="H313" s="206"/>
      <c r="I313" s="64" t="s">
        <v>127</v>
      </c>
      <c r="J313" s="206"/>
      <c r="K313" s="66"/>
      <c r="L313" s="206"/>
      <c r="M313" s="206"/>
      <c r="N313" s="206"/>
      <c r="O313" s="206"/>
      <c r="P313" s="206"/>
      <c r="Q313" s="206"/>
      <c r="R313" s="66"/>
      <c r="S313" s="66"/>
      <c r="T313" s="66"/>
      <c r="U313" s="66"/>
      <c r="V313" s="206"/>
      <c r="W313" s="206"/>
      <c r="X313" s="206"/>
      <c r="Y313" s="206"/>
      <c r="Z313" s="206"/>
      <c r="AA313" s="206"/>
      <c r="AB313" s="64" t="s">
        <v>127</v>
      </c>
      <c r="AC313" s="206"/>
      <c r="AD313" s="206"/>
      <c r="AE313" s="206"/>
      <c r="AF313" s="66"/>
      <c r="AG313" s="66"/>
      <c r="AH313" s="206"/>
      <c r="AI313" s="64"/>
      <c r="AJ313" s="206"/>
      <c r="AK313" s="206"/>
      <c r="AL313" s="206"/>
      <c r="AM313" s="206"/>
      <c r="AN313" s="206"/>
      <c r="AO313" s="206"/>
      <c r="AP313" s="206"/>
      <c r="AQ313" s="206"/>
      <c r="AR313" s="206"/>
      <c r="AS313" s="206"/>
      <c r="AT313" s="206"/>
      <c r="AU313" s="66"/>
      <c r="AV313" s="206"/>
      <c r="AW313" s="64"/>
      <c r="AX313" s="206"/>
      <c r="AY313" s="206"/>
      <c r="AZ313" s="206"/>
      <c r="BA313" s="206"/>
      <c r="BB313" s="206"/>
      <c r="BC313" s="64"/>
      <c r="BD313" s="206"/>
      <c r="BE313" s="66"/>
      <c r="BF313" s="64"/>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64"/>
      <c r="CJ313" s="64"/>
      <c r="CK313" s="64"/>
      <c r="CL313" s="64"/>
      <c r="CM313" s="64"/>
      <c r="CN313" s="64"/>
      <c r="CO313" s="66"/>
      <c r="CP313" s="66"/>
      <c r="CQ313" s="66"/>
      <c r="CR313" s="66"/>
      <c r="CS313" s="66"/>
      <c r="CT313" s="66"/>
      <c r="CU313" s="206"/>
      <c r="CV313" s="66"/>
      <c r="CW313" s="206"/>
      <c r="CX313" s="64"/>
      <c r="CY313" s="206"/>
      <c r="CZ313" s="206"/>
      <c r="DA313" s="206"/>
      <c r="DB313" s="206"/>
      <c r="DC313" s="66"/>
      <c r="DD313" s="206"/>
      <c r="DE313" s="206"/>
      <c r="DF313" s="206"/>
      <c r="DG313" s="206"/>
      <c r="DH313" s="206"/>
      <c r="DI313" s="206"/>
      <c r="DJ313" s="66"/>
      <c r="DK313" s="66"/>
      <c r="DL313" s="64"/>
      <c r="DM313" s="66"/>
      <c r="DN313" s="206"/>
      <c r="DO313" s="66"/>
      <c r="DP313" s="206"/>
      <c r="DQ313" s="206"/>
      <c r="DR313" s="206"/>
      <c r="DS313" s="206"/>
      <c r="DT313" s="66"/>
      <c r="DU313" s="206"/>
      <c r="DV313" s="66"/>
      <c r="DW313" s="206"/>
      <c r="DX313" s="64"/>
      <c r="DY313" s="64"/>
      <c r="DZ313" s="64"/>
      <c r="EA313" s="64"/>
      <c r="EB313" s="64"/>
      <c r="EC313" s="206"/>
      <c r="ED313" s="206"/>
      <c r="EE313" s="206"/>
      <c r="EF313" s="206"/>
      <c r="EG313" s="206"/>
      <c r="EH313" s="206"/>
      <c r="EI313" s="206"/>
      <c r="EJ313" s="206"/>
      <c r="EK313" s="206"/>
      <c r="EL313" s="64"/>
      <c r="EM313" s="206"/>
      <c r="EN313" s="206"/>
      <c r="EO313" s="206"/>
      <c r="EP313" s="66"/>
      <c r="EQ313" s="206"/>
      <c r="ER313" s="206"/>
      <c r="ES313" s="206"/>
      <c r="ET313" s="66"/>
      <c r="EU313" s="206"/>
      <c r="EV313" s="66"/>
      <c r="EW313" s="66"/>
      <c r="EX313" s="66"/>
      <c r="EY313" s="66"/>
      <c r="EZ313" s="66"/>
      <c r="FA313" s="66"/>
      <c r="FB313" s="66"/>
      <c r="FC313" s="66"/>
      <c r="FD313" s="206"/>
      <c r="FE313" s="206"/>
      <c r="FF313" s="206"/>
      <c r="FG313" s="66"/>
      <c r="FH313" s="206"/>
      <c r="FI313" s="206"/>
      <c r="FJ313" s="206"/>
      <c r="FK313" s="64"/>
      <c r="FL313" s="64"/>
      <c r="FM313" s="206"/>
      <c r="FN313" s="66"/>
      <c r="FO313" s="206"/>
      <c r="FP313" s="206"/>
      <c r="FQ313" s="66"/>
      <c r="FR313" s="206"/>
      <c r="FS313" s="206"/>
      <c r="FT313" s="206"/>
      <c r="FU313" s="206"/>
      <c r="FV313" s="64" t="s">
        <v>127</v>
      </c>
      <c r="FW313" s="206"/>
      <c r="FX313" s="66"/>
      <c r="FY313" s="206"/>
      <c r="FZ313" s="206"/>
      <c r="GA313" s="206"/>
      <c r="GB313" s="206"/>
      <c r="GC313" s="64"/>
      <c r="GD313" s="64"/>
      <c r="GE313" s="66"/>
      <c r="GF313" s="206"/>
      <c r="GG313" s="206"/>
      <c r="GH313" s="206"/>
      <c r="GI313" s="64"/>
      <c r="GJ313" s="64"/>
      <c r="GK313" s="66"/>
      <c r="GL313" s="66"/>
      <c r="GM313" s="66"/>
      <c r="GN313" s="66"/>
      <c r="GO313" s="206"/>
      <c r="GP313" s="206"/>
      <c r="GQ313" s="206"/>
      <c r="GR313" s="209"/>
      <c r="GS313" s="66"/>
      <c r="GT313" s="206"/>
      <c r="GU313" s="66"/>
      <c r="GV313" s="206"/>
      <c r="GW313" s="206"/>
      <c r="GX313" s="206"/>
      <c r="GY313" s="66"/>
      <c r="GZ313" s="206"/>
      <c r="HA313" s="66"/>
      <c r="HB313" s="206"/>
      <c r="HC313" s="206"/>
      <c r="HD313" s="66"/>
      <c r="HE313" s="66"/>
      <c r="HF313" s="206"/>
      <c r="HG313" s="206"/>
      <c r="HH313" s="66"/>
      <c r="HI313" s="66"/>
      <c r="HJ313" s="206"/>
      <c r="HK313" s="206"/>
      <c r="HL313" s="206"/>
      <c r="HM313" s="206"/>
      <c r="HN313" s="206"/>
      <c r="HO313" s="206"/>
      <c r="HP313" s="206"/>
      <c r="HQ313" s="64"/>
      <c r="HR313" s="206"/>
      <c r="HS313" s="206"/>
      <c r="HT313" s="206"/>
      <c r="HU313" s="206"/>
      <c r="HV313" s="206"/>
      <c r="HW313" s="206"/>
      <c r="HX313" s="206"/>
      <c r="HY313" s="64"/>
      <c r="HZ313" s="206"/>
      <c r="IA313" s="206"/>
      <c r="IB313" s="64"/>
      <c r="IC313" s="206"/>
      <c r="ID313" s="206"/>
      <c r="IE313" s="206"/>
      <c r="IF313" s="206"/>
      <c r="IG313" s="206"/>
      <c r="IH313" s="206"/>
      <c r="II313" s="64"/>
      <c r="IJ313" s="66"/>
      <c r="IK313" s="66"/>
      <c r="IL313" s="64"/>
      <c r="IM313" s="66"/>
      <c r="IN313" s="66"/>
      <c r="IO313" s="66"/>
      <c r="IP313" s="206"/>
      <c r="IQ313" s="206"/>
      <c r="IR313" s="206"/>
      <c r="IS313" s="206"/>
      <c r="IT313" s="206"/>
      <c r="IU313" s="66"/>
      <c r="IV313" s="66"/>
      <c r="IW313" s="210"/>
      <c r="IX313" s="206"/>
      <c r="IY313" s="210"/>
      <c r="IZ313" s="206"/>
      <c r="JA313" s="206"/>
      <c r="JB313" s="209"/>
      <c r="JC313" s="209"/>
      <c r="JD313" s="206"/>
      <c r="JE313" s="206"/>
      <c r="JF313" s="206"/>
      <c r="JG313" s="206"/>
      <c r="JH313" s="206"/>
      <c r="JI313" s="252"/>
      <c r="JJ313" s="252"/>
      <c r="JK313" s="252"/>
      <c r="JL313" s="252"/>
      <c r="JM313" s="252"/>
      <c r="JN313" s="265"/>
    </row>
    <row r="314" spans="1:295" s="176" customFormat="1" ht="43.5" customHeight="1" x14ac:dyDescent="0.35">
      <c r="A314" s="178" t="s">
        <v>2134</v>
      </c>
      <c r="B314" s="22" t="s">
        <v>91</v>
      </c>
      <c r="C314" s="42" t="s">
        <v>119</v>
      </c>
      <c r="D314" s="207">
        <v>45308</v>
      </c>
      <c r="E314" s="64" t="s">
        <v>794</v>
      </c>
      <c r="F314" s="208"/>
      <c r="G314" s="208">
        <v>1</v>
      </c>
      <c r="H314" s="206"/>
      <c r="I314" s="206"/>
      <c r="J314" s="206"/>
      <c r="K314" s="66"/>
      <c r="L314" s="206"/>
      <c r="M314" s="206"/>
      <c r="N314" s="206"/>
      <c r="O314" s="206"/>
      <c r="P314" s="206"/>
      <c r="Q314" s="206"/>
      <c r="R314" s="66"/>
      <c r="S314" s="66"/>
      <c r="T314" s="66"/>
      <c r="U314" s="66"/>
      <c r="V314" s="206"/>
      <c r="W314" s="206"/>
      <c r="X314" s="206"/>
      <c r="Y314" s="206"/>
      <c r="Z314" s="206"/>
      <c r="AA314" s="206"/>
      <c r="AB314" s="206"/>
      <c r="AC314" s="206"/>
      <c r="AD314" s="206"/>
      <c r="AE314" s="206"/>
      <c r="AF314" s="66"/>
      <c r="AG314" s="66"/>
      <c r="AH314" s="206"/>
      <c r="AI314" s="64"/>
      <c r="AJ314" s="206"/>
      <c r="AK314" s="206"/>
      <c r="AL314" s="206"/>
      <c r="AM314" s="206"/>
      <c r="AN314" s="206"/>
      <c r="AO314" s="206"/>
      <c r="AP314" s="206"/>
      <c r="AQ314" s="206"/>
      <c r="AR314" s="206"/>
      <c r="AS314" s="206"/>
      <c r="AT314" s="206"/>
      <c r="AU314" s="66"/>
      <c r="AV314" s="206"/>
      <c r="AW314" s="64"/>
      <c r="AX314" s="206"/>
      <c r="AY314" s="206"/>
      <c r="AZ314" s="206"/>
      <c r="BA314" s="206"/>
      <c r="BB314" s="206"/>
      <c r="BC314" s="64"/>
      <c r="BD314" s="206"/>
      <c r="BE314" s="66"/>
      <c r="BF314" s="64"/>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64"/>
      <c r="CJ314" s="64"/>
      <c r="CK314" s="64"/>
      <c r="CL314" s="64"/>
      <c r="CM314" s="64"/>
      <c r="CN314" s="64"/>
      <c r="CO314" s="66"/>
      <c r="CP314" s="66"/>
      <c r="CQ314" s="66"/>
      <c r="CR314" s="66"/>
      <c r="CS314" s="66"/>
      <c r="CT314" s="66"/>
      <c r="CU314" s="206"/>
      <c r="CV314" s="66"/>
      <c r="CW314" s="206"/>
      <c r="CX314" s="64"/>
      <c r="CY314" s="206"/>
      <c r="CZ314" s="206"/>
      <c r="DA314" s="206"/>
      <c r="DB314" s="206"/>
      <c r="DC314" s="66"/>
      <c r="DD314" s="206"/>
      <c r="DE314" s="206"/>
      <c r="DF314" s="206"/>
      <c r="DG314" s="206"/>
      <c r="DH314" s="206"/>
      <c r="DI314" s="206"/>
      <c r="DJ314" s="66"/>
      <c r="DK314" s="66"/>
      <c r="DL314" s="64"/>
      <c r="DM314" s="66"/>
      <c r="DN314" s="206"/>
      <c r="DO314" s="66"/>
      <c r="DP314" s="206"/>
      <c r="DQ314" s="206"/>
      <c r="DR314" s="206"/>
      <c r="DS314" s="206"/>
      <c r="DT314" s="66"/>
      <c r="DU314" s="206"/>
      <c r="DV314" s="66"/>
      <c r="DW314" s="206"/>
      <c r="DX314" s="64"/>
      <c r="DY314" s="64"/>
      <c r="DZ314" s="64"/>
      <c r="EA314" s="64"/>
      <c r="EB314" s="64"/>
      <c r="EC314" s="206"/>
      <c r="ED314" s="206"/>
      <c r="EE314" s="206"/>
      <c r="EF314" s="206"/>
      <c r="EG314" s="206"/>
      <c r="EH314" s="206"/>
      <c r="EI314" s="206"/>
      <c r="EJ314" s="206"/>
      <c r="EK314" s="206"/>
      <c r="EL314" s="64"/>
      <c r="EM314" s="206"/>
      <c r="EN314" s="206"/>
      <c r="EO314" s="206"/>
      <c r="EP314" s="66"/>
      <c r="EQ314" s="206"/>
      <c r="ER314" s="206"/>
      <c r="ES314" s="206"/>
      <c r="ET314" s="66"/>
      <c r="EU314" s="206"/>
      <c r="EV314" s="66"/>
      <c r="EW314" s="66"/>
      <c r="EX314" s="66"/>
      <c r="EY314" s="66"/>
      <c r="EZ314" s="66"/>
      <c r="FA314" s="66"/>
      <c r="FB314" s="66"/>
      <c r="FC314" s="66"/>
      <c r="FD314" s="206"/>
      <c r="FE314" s="206"/>
      <c r="FF314" s="206"/>
      <c r="FG314" s="66"/>
      <c r="FH314" s="206"/>
      <c r="FI314" s="206"/>
      <c r="FJ314" s="206"/>
      <c r="FK314" s="64"/>
      <c r="FL314" s="64"/>
      <c r="FM314" s="206"/>
      <c r="FN314" s="66"/>
      <c r="FO314" s="206"/>
      <c r="FP314" s="206"/>
      <c r="FQ314" s="66"/>
      <c r="FR314" s="206"/>
      <c r="FS314" s="206"/>
      <c r="FT314" s="206"/>
      <c r="FU314" s="206"/>
      <c r="FV314" s="206"/>
      <c r="FW314" s="206"/>
      <c r="FX314" s="66"/>
      <c r="FY314" s="206"/>
      <c r="FZ314" s="206"/>
      <c r="GA314" s="206"/>
      <c r="GB314" s="206"/>
      <c r="GC314" s="64"/>
      <c r="GD314" s="64"/>
      <c r="GE314" s="66"/>
      <c r="GF314" s="206"/>
      <c r="GG314" s="206"/>
      <c r="GH314" s="206"/>
      <c r="GI314" s="64"/>
      <c r="GJ314" s="64"/>
      <c r="GK314" s="66"/>
      <c r="GL314" s="66"/>
      <c r="GM314" s="66"/>
      <c r="GN314" s="66"/>
      <c r="GO314" s="206"/>
      <c r="GP314" s="206"/>
      <c r="GQ314" s="64" t="s">
        <v>93</v>
      </c>
      <c r="GR314" s="238" t="s">
        <v>2138</v>
      </c>
      <c r="GS314" s="66"/>
      <c r="GT314" s="206"/>
      <c r="GU314" s="66"/>
      <c r="GV314" s="206"/>
      <c r="GW314" s="206"/>
      <c r="GX314" s="206"/>
      <c r="GY314" s="66"/>
      <c r="GZ314" s="206"/>
      <c r="HA314" s="66"/>
      <c r="HB314" s="206"/>
      <c r="HC314" s="206"/>
      <c r="HD314" s="66"/>
      <c r="HE314" s="66"/>
      <c r="HF314" s="206"/>
      <c r="HG314" s="206"/>
      <c r="HH314" s="66"/>
      <c r="HI314" s="66"/>
      <c r="HJ314" s="206"/>
      <c r="HK314" s="206"/>
      <c r="HL314" s="206"/>
      <c r="HM314" s="206"/>
      <c r="HN314" s="206"/>
      <c r="HO314" s="206"/>
      <c r="HP314" s="206"/>
      <c r="HQ314" s="64"/>
      <c r="HR314" s="206"/>
      <c r="HS314" s="206"/>
      <c r="HT314" s="206"/>
      <c r="HU314" s="206"/>
      <c r="HV314" s="206"/>
      <c r="HW314" s="206"/>
      <c r="HX314" s="206"/>
      <c r="HY314" s="64"/>
      <c r="HZ314" s="206"/>
      <c r="IA314" s="206"/>
      <c r="IB314" s="64"/>
      <c r="IC314" s="206"/>
      <c r="ID314" s="206"/>
      <c r="IE314" s="206"/>
      <c r="IF314" s="206"/>
      <c r="IG314" s="206"/>
      <c r="IH314" s="206"/>
      <c r="II314" s="64"/>
      <c r="IJ314" s="66"/>
      <c r="IK314" s="66"/>
      <c r="IL314" s="64"/>
      <c r="IM314" s="66"/>
      <c r="IN314" s="66"/>
      <c r="IO314" s="66"/>
      <c r="IP314" s="206"/>
      <c r="IQ314" s="206"/>
      <c r="IR314" s="206"/>
      <c r="IS314" s="206"/>
      <c r="IT314" s="206"/>
      <c r="IU314" s="66"/>
      <c r="IV314" s="66"/>
      <c r="IW314" s="210"/>
      <c r="IX314" s="206"/>
      <c r="IY314" s="210"/>
      <c r="IZ314" s="206"/>
      <c r="JA314" s="206"/>
      <c r="JB314" s="209"/>
      <c r="JC314" s="209"/>
      <c r="JD314" s="206"/>
      <c r="JE314" s="206"/>
      <c r="JF314" s="206"/>
      <c r="JG314" s="206"/>
      <c r="JH314" s="206"/>
      <c r="JI314" s="252"/>
      <c r="JJ314" s="252"/>
      <c r="JK314" s="252"/>
      <c r="JL314" s="252"/>
      <c r="JM314" s="252"/>
      <c r="JN314" s="265"/>
    </row>
    <row r="315" spans="1:295" s="176" customFormat="1" ht="43.5" customHeight="1" x14ac:dyDescent="0.35">
      <c r="A315" s="178" t="s">
        <v>2140</v>
      </c>
      <c r="B315" s="22" t="s">
        <v>91</v>
      </c>
      <c r="C315" s="42" t="s">
        <v>92</v>
      </c>
      <c r="D315" s="207">
        <v>45303</v>
      </c>
      <c r="E315" s="64" t="s">
        <v>96</v>
      </c>
      <c r="F315" s="208">
        <v>3</v>
      </c>
      <c r="G315" s="208">
        <v>1</v>
      </c>
      <c r="H315" s="206"/>
      <c r="I315" s="64" t="s">
        <v>93</v>
      </c>
      <c r="J315" s="206"/>
      <c r="K315" s="66"/>
      <c r="L315" s="206"/>
      <c r="M315" s="206"/>
      <c r="N315" s="206"/>
      <c r="O315" s="206"/>
      <c r="P315" s="206"/>
      <c r="Q315" s="206"/>
      <c r="R315" s="66"/>
      <c r="S315" s="66"/>
      <c r="T315" s="66"/>
      <c r="U315" s="66"/>
      <c r="V315" s="206"/>
      <c r="W315" s="206"/>
      <c r="X315" s="206"/>
      <c r="Y315" s="206"/>
      <c r="Z315" s="206"/>
      <c r="AA315" s="206"/>
      <c r="AB315" s="64" t="s">
        <v>93</v>
      </c>
      <c r="AC315" s="206"/>
      <c r="AD315" s="206"/>
      <c r="AE315" s="206"/>
      <c r="AF315" s="66"/>
      <c r="AG315" s="66"/>
      <c r="AH315" s="206"/>
      <c r="AI315" s="64"/>
      <c r="AJ315" s="206"/>
      <c r="AK315" s="206"/>
      <c r="AL315" s="206"/>
      <c r="AM315" s="206"/>
      <c r="AN315" s="206"/>
      <c r="AO315" s="206"/>
      <c r="AP315" s="206"/>
      <c r="AQ315" s="206"/>
      <c r="AR315" s="206"/>
      <c r="AS315" s="206"/>
      <c r="AT315" s="206"/>
      <c r="AU315" s="66"/>
      <c r="AV315" s="206"/>
      <c r="AW315" s="64"/>
      <c r="AX315" s="206"/>
      <c r="AY315" s="206"/>
      <c r="AZ315" s="206"/>
      <c r="BA315" s="206"/>
      <c r="BB315" s="206"/>
      <c r="BC315" s="64"/>
      <c r="BD315" s="206"/>
      <c r="BE315" s="66"/>
      <c r="BF315" s="64"/>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64"/>
      <c r="CJ315" s="64"/>
      <c r="CK315" s="64"/>
      <c r="CL315" s="64"/>
      <c r="CM315" s="64"/>
      <c r="CN315" s="64"/>
      <c r="CO315" s="66"/>
      <c r="CP315" s="66"/>
      <c r="CQ315" s="66"/>
      <c r="CR315" s="66"/>
      <c r="CS315" s="66"/>
      <c r="CT315" s="66"/>
      <c r="CU315" s="206"/>
      <c r="CV315" s="66"/>
      <c r="CW315" s="206"/>
      <c r="CX315" s="64"/>
      <c r="CY315" s="206"/>
      <c r="CZ315" s="206"/>
      <c r="DA315" s="206"/>
      <c r="DB315" s="206"/>
      <c r="DC315" s="66"/>
      <c r="DD315" s="206"/>
      <c r="DE315" s="206"/>
      <c r="DF315" s="206"/>
      <c r="DG315" s="206"/>
      <c r="DH315" s="206"/>
      <c r="DI315" s="206"/>
      <c r="DJ315" s="66"/>
      <c r="DK315" s="66"/>
      <c r="DL315" s="64"/>
      <c r="DM315" s="66"/>
      <c r="DN315" s="206"/>
      <c r="DO315" s="66"/>
      <c r="DP315" s="206"/>
      <c r="DQ315" s="206"/>
      <c r="DR315" s="206"/>
      <c r="DS315" s="206"/>
      <c r="DT315" s="66"/>
      <c r="DU315" s="206"/>
      <c r="DV315" s="66"/>
      <c r="DW315" s="206"/>
      <c r="DX315" s="64"/>
      <c r="DY315" s="64"/>
      <c r="DZ315" s="64"/>
      <c r="EA315" s="64"/>
      <c r="EB315" s="64"/>
      <c r="EC315" s="206"/>
      <c r="ED315" s="206"/>
      <c r="EE315" s="206"/>
      <c r="EF315" s="206"/>
      <c r="EG315" s="206"/>
      <c r="EH315" s="206"/>
      <c r="EI315" s="206"/>
      <c r="EJ315" s="206"/>
      <c r="EK315" s="206"/>
      <c r="EL315" s="64"/>
      <c r="EM315" s="206"/>
      <c r="EN315" s="206"/>
      <c r="EO315" s="206"/>
      <c r="EP315" s="66"/>
      <c r="EQ315" s="206"/>
      <c r="ER315" s="206"/>
      <c r="ES315" s="206"/>
      <c r="ET315" s="66"/>
      <c r="EU315" s="206"/>
      <c r="EV315" s="66"/>
      <c r="EW315" s="66"/>
      <c r="EX315" s="66"/>
      <c r="EY315" s="66"/>
      <c r="EZ315" s="66"/>
      <c r="FA315" s="66"/>
      <c r="FB315" s="66"/>
      <c r="FC315" s="66"/>
      <c r="FD315" s="206"/>
      <c r="FE315" s="206"/>
      <c r="FF315" s="206"/>
      <c r="FG315" s="66"/>
      <c r="FH315" s="206"/>
      <c r="FI315" s="206"/>
      <c r="FJ315" s="206"/>
      <c r="FK315" s="64"/>
      <c r="FL315" s="64"/>
      <c r="FM315" s="206"/>
      <c r="FN315" s="66"/>
      <c r="FO315" s="206"/>
      <c r="FP315" s="206"/>
      <c r="FQ315" s="66"/>
      <c r="FR315" s="206"/>
      <c r="FS315" s="206"/>
      <c r="FT315" s="206"/>
      <c r="FU315" s="206"/>
      <c r="FV315" s="64" t="s">
        <v>93</v>
      </c>
      <c r="FW315" s="206"/>
      <c r="FX315" s="66"/>
      <c r="FY315" s="206"/>
      <c r="FZ315" s="206"/>
      <c r="GA315" s="206"/>
      <c r="GB315" s="206"/>
      <c r="GC315" s="64"/>
      <c r="GD315" s="64"/>
      <c r="GE315" s="66"/>
      <c r="GF315" s="206"/>
      <c r="GG315" s="206"/>
      <c r="GH315" s="206"/>
      <c r="GI315" s="64"/>
      <c r="GJ315" s="64"/>
      <c r="GK315" s="66"/>
      <c r="GL315" s="66"/>
      <c r="GM315" s="66"/>
      <c r="GN315" s="66"/>
      <c r="GO315" s="206"/>
      <c r="GP315" s="206"/>
      <c r="GQ315" s="64" t="s">
        <v>93</v>
      </c>
      <c r="GR315" s="209"/>
      <c r="GS315" s="66"/>
      <c r="GT315" s="206"/>
      <c r="GU315" s="66"/>
      <c r="GV315" s="206"/>
      <c r="GW315" s="206"/>
      <c r="GX315" s="206"/>
      <c r="GY315" s="66"/>
      <c r="GZ315" s="206"/>
      <c r="HA315" s="66"/>
      <c r="HB315" s="206"/>
      <c r="HC315" s="206"/>
      <c r="HD315" s="66"/>
      <c r="HE315" s="66"/>
      <c r="HF315" s="206"/>
      <c r="HG315" s="206"/>
      <c r="HH315" s="66"/>
      <c r="HI315" s="66"/>
      <c r="HJ315" s="206"/>
      <c r="HK315" s="206"/>
      <c r="HL315" s="206"/>
      <c r="HM315" s="206"/>
      <c r="HN315" s="206"/>
      <c r="HO315" s="206"/>
      <c r="HP315" s="206"/>
      <c r="HQ315" s="64"/>
      <c r="HR315" s="206"/>
      <c r="HS315" s="206"/>
      <c r="HT315" s="206"/>
      <c r="HU315" s="206"/>
      <c r="HV315" s="206"/>
      <c r="HW315" s="206"/>
      <c r="HX315" s="206"/>
      <c r="HY315" s="64"/>
      <c r="HZ315" s="206"/>
      <c r="IA315" s="206"/>
      <c r="IB315" s="64"/>
      <c r="IC315" s="206"/>
      <c r="ID315" s="206"/>
      <c r="IE315" s="206"/>
      <c r="IF315" s="206"/>
      <c r="IG315" s="206"/>
      <c r="IH315" s="206"/>
      <c r="II315" s="64"/>
      <c r="IJ315" s="66"/>
      <c r="IK315" s="66"/>
      <c r="IL315" s="64"/>
      <c r="IM315" s="66"/>
      <c r="IN315" s="66"/>
      <c r="IO315" s="66"/>
      <c r="IP315" s="206"/>
      <c r="IQ315" s="206"/>
      <c r="IR315" s="206"/>
      <c r="IS315" s="206"/>
      <c r="IT315" s="206"/>
      <c r="IU315" s="66"/>
      <c r="IV315" s="66"/>
      <c r="IW315" s="210"/>
      <c r="IX315" s="206"/>
      <c r="IY315" s="210"/>
      <c r="IZ315" s="206"/>
      <c r="JA315" s="206"/>
      <c r="JB315" s="209"/>
      <c r="JC315" s="209"/>
      <c r="JD315" s="206"/>
      <c r="JE315" s="206"/>
      <c r="JF315" s="206"/>
      <c r="JG315" s="206"/>
      <c r="JH315" s="206"/>
      <c r="JI315" s="252"/>
      <c r="JJ315" s="252"/>
      <c r="JK315" s="252"/>
      <c r="JL315" s="252"/>
      <c r="JM315" s="252"/>
      <c r="JN315" s="265"/>
    </row>
    <row r="316" spans="1:295" s="176" customFormat="1" ht="43.5" customHeight="1" x14ac:dyDescent="0.35">
      <c r="A316" s="235" t="s">
        <v>2127</v>
      </c>
      <c r="B316" s="236" t="s">
        <v>91</v>
      </c>
      <c r="C316" s="207" t="s">
        <v>92</v>
      </c>
      <c r="D316" s="207">
        <v>45296</v>
      </c>
      <c r="E316" s="206" t="s">
        <v>94</v>
      </c>
      <c r="F316" s="208">
        <v>1</v>
      </c>
      <c r="G316" s="208"/>
      <c r="H316" s="206"/>
      <c r="I316" s="206"/>
      <c r="J316" s="206" t="s">
        <v>93</v>
      </c>
      <c r="K316" s="66"/>
      <c r="L316" s="206"/>
      <c r="M316" s="206"/>
      <c r="N316" s="206"/>
      <c r="O316" s="206"/>
      <c r="P316" s="206"/>
      <c r="Q316" s="206"/>
      <c r="R316" s="66"/>
      <c r="S316" s="66"/>
      <c r="T316" s="66"/>
      <c r="U316" s="66"/>
      <c r="V316" s="206"/>
      <c r="W316" s="206"/>
      <c r="X316" s="206"/>
      <c r="Y316" s="206"/>
      <c r="Z316" s="206"/>
      <c r="AA316" s="206"/>
      <c r="AB316" s="206"/>
      <c r="AC316" s="206"/>
      <c r="AD316" s="206"/>
      <c r="AE316" s="206"/>
      <c r="AF316" s="66"/>
      <c r="AG316" s="66"/>
      <c r="AH316" s="206"/>
      <c r="AI316" s="64"/>
      <c r="AJ316" s="206"/>
      <c r="AK316" s="206"/>
      <c r="AL316" s="206"/>
      <c r="AM316" s="206"/>
      <c r="AN316" s="206"/>
      <c r="AO316" s="206"/>
      <c r="AP316" s="206"/>
      <c r="AQ316" s="206"/>
      <c r="AR316" s="206"/>
      <c r="AS316" s="206"/>
      <c r="AT316" s="206"/>
      <c r="AU316" s="66"/>
      <c r="AV316" s="206"/>
      <c r="AW316" s="64"/>
      <c r="AX316" s="206"/>
      <c r="AY316" s="206"/>
      <c r="AZ316" s="206"/>
      <c r="BA316" s="206"/>
      <c r="BB316" s="206"/>
      <c r="BC316" s="64"/>
      <c r="BD316" s="206"/>
      <c r="BE316" s="66"/>
      <c r="BF316" s="64"/>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64"/>
      <c r="CJ316" s="64"/>
      <c r="CK316" s="64"/>
      <c r="CL316" s="64"/>
      <c r="CM316" s="64"/>
      <c r="CN316" s="64"/>
      <c r="CO316" s="66"/>
      <c r="CP316" s="66"/>
      <c r="CQ316" s="66"/>
      <c r="CR316" s="66"/>
      <c r="CS316" s="66"/>
      <c r="CT316" s="66"/>
      <c r="CU316" s="206"/>
      <c r="CV316" s="66"/>
      <c r="CW316" s="206"/>
      <c r="CX316" s="64"/>
      <c r="CY316" s="206"/>
      <c r="CZ316" s="206"/>
      <c r="DA316" s="206"/>
      <c r="DB316" s="206"/>
      <c r="DC316" s="66"/>
      <c r="DD316" s="206"/>
      <c r="DE316" s="206"/>
      <c r="DF316" s="206"/>
      <c r="DG316" s="206"/>
      <c r="DH316" s="206"/>
      <c r="DI316" s="206"/>
      <c r="DJ316" s="66"/>
      <c r="DK316" s="66"/>
      <c r="DL316" s="64"/>
      <c r="DM316" s="66"/>
      <c r="DN316" s="206"/>
      <c r="DO316" s="66"/>
      <c r="DP316" s="206"/>
      <c r="DQ316" s="206"/>
      <c r="DR316" s="206"/>
      <c r="DS316" s="206"/>
      <c r="DT316" s="66"/>
      <c r="DU316" s="206"/>
      <c r="DV316" s="66"/>
      <c r="DW316" s="206"/>
      <c r="DX316" s="64"/>
      <c r="DY316" s="64"/>
      <c r="DZ316" s="64"/>
      <c r="EA316" s="64"/>
      <c r="EB316" s="64"/>
      <c r="EC316" s="206"/>
      <c r="ED316" s="206"/>
      <c r="EE316" s="206"/>
      <c r="EF316" s="206"/>
      <c r="EG316" s="206"/>
      <c r="EH316" s="206"/>
      <c r="EI316" s="206"/>
      <c r="EJ316" s="206"/>
      <c r="EK316" s="206"/>
      <c r="EL316" s="64"/>
      <c r="EM316" s="206"/>
      <c r="EN316" s="206"/>
      <c r="EO316" s="206"/>
      <c r="EP316" s="66"/>
      <c r="EQ316" s="206"/>
      <c r="ER316" s="206"/>
      <c r="ES316" s="206"/>
      <c r="ET316" s="66"/>
      <c r="EU316" s="206"/>
      <c r="EV316" s="66"/>
      <c r="EW316" s="66"/>
      <c r="EX316" s="66"/>
      <c r="EY316" s="66"/>
      <c r="EZ316" s="66"/>
      <c r="FA316" s="66"/>
      <c r="FB316" s="66"/>
      <c r="FC316" s="66"/>
      <c r="FD316" s="206"/>
      <c r="FE316" s="206"/>
      <c r="FF316" s="206"/>
      <c r="FG316" s="66"/>
      <c r="FH316" s="206"/>
      <c r="FI316" s="206"/>
      <c r="FJ316" s="206"/>
      <c r="FK316" s="64"/>
      <c r="FL316" s="64"/>
      <c r="FM316" s="206"/>
      <c r="FN316" s="66"/>
      <c r="FO316" s="206"/>
      <c r="FP316" s="206"/>
      <c r="FQ316" s="66"/>
      <c r="FR316" s="206"/>
      <c r="FS316" s="206"/>
      <c r="FT316" s="206"/>
      <c r="FU316" s="206"/>
      <c r="FV316" s="206"/>
      <c r="FW316" s="206"/>
      <c r="FX316" s="66"/>
      <c r="FY316" s="206"/>
      <c r="FZ316" s="206"/>
      <c r="GA316" s="206"/>
      <c r="GB316" s="206"/>
      <c r="GC316" s="64"/>
      <c r="GD316" s="64"/>
      <c r="GE316" s="66"/>
      <c r="GF316" s="206"/>
      <c r="GG316" s="206"/>
      <c r="GH316" s="206"/>
      <c r="GI316" s="64"/>
      <c r="GJ316" s="64"/>
      <c r="GK316" s="66"/>
      <c r="GL316" s="66"/>
      <c r="GM316" s="66"/>
      <c r="GN316" s="66"/>
      <c r="GO316" s="206"/>
      <c r="GP316" s="206"/>
      <c r="GQ316" s="206"/>
      <c r="GR316" s="209"/>
      <c r="GS316" s="66"/>
      <c r="GT316" s="206"/>
      <c r="GU316" s="66"/>
      <c r="GV316" s="206"/>
      <c r="GW316" s="206"/>
      <c r="GX316" s="206"/>
      <c r="GY316" s="66"/>
      <c r="GZ316" s="206"/>
      <c r="HA316" s="66"/>
      <c r="HB316" s="206"/>
      <c r="HC316" s="206"/>
      <c r="HD316" s="66"/>
      <c r="HE316" s="66"/>
      <c r="HF316" s="206"/>
      <c r="HG316" s="206"/>
      <c r="HH316" s="66"/>
      <c r="HI316" s="66"/>
      <c r="HJ316" s="206"/>
      <c r="HK316" s="206"/>
      <c r="HL316" s="206"/>
      <c r="HM316" s="206"/>
      <c r="HN316" s="206"/>
      <c r="HO316" s="206"/>
      <c r="HP316" s="206"/>
      <c r="HQ316" s="64"/>
      <c r="HR316" s="206"/>
      <c r="HS316" s="206"/>
      <c r="HT316" s="206"/>
      <c r="HU316" s="206"/>
      <c r="HV316" s="206"/>
      <c r="HW316" s="206"/>
      <c r="HX316" s="206"/>
      <c r="HY316" s="64"/>
      <c r="HZ316" s="206"/>
      <c r="IA316" s="206"/>
      <c r="IB316" s="64"/>
      <c r="IC316" s="206"/>
      <c r="ID316" s="206"/>
      <c r="IE316" s="206"/>
      <c r="IF316" s="206"/>
      <c r="IG316" s="206"/>
      <c r="IH316" s="206"/>
      <c r="II316" s="64"/>
      <c r="IJ316" s="66"/>
      <c r="IK316" s="66"/>
      <c r="IL316" s="64"/>
      <c r="IM316" s="66"/>
      <c r="IN316" s="66"/>
      <c r="IO316" s="66"/>
      <c r="IP316" s="206"/>
      <c r="IQ316" s="206"/>
      <c r="IR316" s="206"/>
      <c r="IS316" s="206"/>
      <c r="IT316" s="206"/>
      <c r="IU316" s="66"/>
      <c r="IV316" s="66"/>
      <c r="IW316" s="210"/>
      <c r="IX316" s="206"/>
      <c r="IY316" s="210"/>
      <c r="IZ316" s="206"/>
      <c r="JA316" s="206"/>
      <c r="JB316" s="209"/>
      <c r="JC316" s="209"/>
      <c r="JD316" s="206"/>
      <c r="JE316" s="206"/>
      <c r="JF316" s="206"/>
      <c r="JG316" s="206"/>
      <c r="JH316" s="206"/>
      <c r="JI316" s="252"/>
      <c r="JJ316" s="252"/>
      <c r="JK316" s="252"/>
      <c r="JL316" s="252"/>
      <c r="JM316" s="252"/>
      <c r="JN316" s="265"/>
    </row>
    <row r="317" spans="1:295" s="176" customFormat="1" ht="43.5" customHeight="1" x14ac:dyDescent="0.35">
      <c r="A317" s="235" t="s">
        <v>2128</v>
      </c>
      <c r="B317" s="236" t="s">
        <v>91</v>
      </c>
      <c r="C317" s="207" t="s">
        <v>92</v>
      </c>
      <c r="D317" s="207">
        <v>45296</v>
      </c>
      <c r="E317" s="206" t="s">
        <v>96</v>
      </c>
      <c r="F317" s="208">
        <v>4</v>
      </c>
      <c r="G317" s="208">
        <v>1</v>
      </c>
      <c r="H317" s="206"/>
      <c r="I317" s="206"/>
      <c r="J317" s="206"/>
      <c r="K317" s="66"/>
      <c r="L317" s="206"/>
      <c r="M317" s="206"/>
      <c r="N317" s="206"/>
      <c r="O317" s="206"/>
      <c r="P317" s="206"/>
      <c r="Q317" s="206"/>
      <c r="R317" s="66"/>
      <c r="S317" s="66"/>
      <c r="T317" s="66"/>
      <c r="U317" s="66"/>
      <c r="V317" s="206"/>
      <c r="W317" s="206"/>
      <c r="X317" s="206"/>
      <c r="Y317" s="206"/>
      <c r="Z317" s="206"/>
      <c r="AA317" s="206"/>
      <c r="AB317" s="206"/>
      <c r="AC317" s="206"/>
      <c r="AD317" s="206"/>
      <c r="AE317" s="206"/>
      <c r="AF317" s="66"/>
      <c r="AG317" s="66"/>
      <c r="AH317" s="206"/>
      <c r="AI317" s="64"/>
      <c r="AJ317" s="206"/>
      <c r="AK317" s="206"/>
      <c r="AL317" s="206"/>
      <c r="AM317" s="206"/>
      <c r="AN317" s="206" t="s">
        <v>93</v>
      </c>
      <c r="AO317" s="206"/>
      <c r="AP317" s="206"/>
      <c r="AQ317" s="206"/>
      <c r="AR317" s="206"/>
      <c r="AS317" s="206"/>
      <c r="AT317" s="206"/>
      <c r="AU317" s="66"/>
      <c r="AV317" s="206"/>
      <c r="AW317" s="64"/>
      <c r="AX317" s="206"/>
      <c r="AY317" s="206"/>
      <c r="AZ317" s="206"/>
      <c r="BA317" s="206"/>
      <c r="BB317" s="206"/>
      <c r="BC317" s="64"/>
      <c r="BD317" s="206"/>
      <c r="BE317" s="66"/>
      <c r="BF317" s="64"/>
      <c r="BG317" s="206"/>
      <c r="BH317" s="206"/>
      <c r="BI317" s="206"/>
      <c r="BJ317" s="206"/>
      <c r="BK317" s="206"/>
      <c r="BL317" s="206" t="s">
        <v>93</v>
      </c>
      <c r="BM317" s="206"/>
      <c r="BN317" s="206"/>
      <c r="BO317" s="206"/>
      <c r="BP317" s="206"/>
      <c r="BQ317" s="206"/>
      <c r="BR317" s="206"/>
      <c r="BS317" s="206"/>
      <c r="BT317" s="206"/>
      <c r="BU317" s="206"/>
      <c r="BV317" s="206"/>
      <c r="BW317" s="206"/>
      <c r="BX317" s="206"/>
      <c r="BY317" s="206" t="s">
        <v>93</v>
      </c>
      <c r="BZ317" s="206"/>
      <c r="CA317" s="206"/>
      <c r="CB317" s="206"/>
      <c r="CC317" s="206"/>
      <c r="CD317" s="206"/>
      <c r="CE317" s="206"/>
      <c r="CF317" s="206"/>
      <c r="CG317" s="206"/>
      <c r="CH317" s="206"/>
      <c r="CI317" s="64"/>
      <c r="CJ317" s="64"/>
      <c r="CK317" s="64"/>
      <c r="CL317" s="64"/>
      <c r="CM317" s="64"/>
      <c r="CN317" s="64"/>
      <c r="CO317" s="66"/>
      <c r="CP317" s="66"/>
      <c r="CQ317" s="66"/>
      <c r="CR317" s="66"/>
      <c r="CS317" s="66"/>
      <c r="CT317" s="66"/>
      <c r="CU317" s="206"/>
      <c r="CV317" s="66"/>
      <c r="CW317" s="206"/>
      <c r="CX317" s="64"/>
      <c r="CY317" s="206"/>
      <c r="CZ317" s="206"/>
      <c r="DA317" s="206"/>
      <c r="DB317" s="206"/>
      <c r="DC317" s="66"/>
      <c r="DD317" s="206"/>
      <c r="DE317" s="206"/>
      <c r="DF317" s="206"/>
      <c r="DG317" s="206"/>
      <c r="DH317" s="206"/>
      <c r="DI317" s="206"/>
      <c r="DJ317" s="66"/>
      <c r="DK317" s="66"/>
      <c r="DL317" s="64"/>
      <c r="DM317" s="66"/>
      <c r="DN317" s="206"/>
      <c r="DO317" s="66"/>
      <c r="DP317" s="206"/>
      <c r="DQ317" s="206"/>
      <c r="DR317" s="206"/>
      <c r="DS317" s="206"/>
      <c r="DT317" s="66"/>
      <c r="DU317" s="206"/>
      <c r="DV317" s="66"/>
      <c r="DW317" s="206"/>
      <c r="DX317" s="64"/>
      <c r="DY317" s="64"/>
      <c r="DZ317" s="64"/>
      <c r="EA317" s="64"/>
      <c r="EB317" s="64"/>
      <c r="EC317" s="206"/>
      <c r="ED317" s="206"/>
      <c r="EE317" s="206"/>
      <c r="EF317" s="206"/>
      <c r="EG317" s="206"/>
      <c r="EH317" s="206"/>
      <c r="EI317" s="206"/>
      <c r="EJ317" s="206"/>
      <c r="EK317" s="206"/>
      <c r="EL317" s="64"/>
      <c r="EM317" s="206"/>
      <c r="EN317" s="206"/>
      <c r="EO317" s="206"/>
      <c r="EP317" s="66"/>
      <c r="EQ317" s="206"/>
      <c r="ER317" s="206"/>
      <c r="ES317" s="206"/>
      <c r="ET317" s="66"/>
      <c r="EU317" s="206"/>
      <c r="EV317" s="66"/>
      <c r="EW317" s="66"/>
      <c r="EX317" s="66"/>
      <c r="EY317" s="66"/>
      <c r="EZ317" s="66"/>
      <c r="FA317" s="66"/>
      <c r="FB317" s="66"/>
      <c r="FC317" s="66"/>
      <c r="FD317" s="206"/>
      <c r="FE317" s="206"/>
      <c r="FF317" s="206"/>
      <c r="FG317" s="66"/>
      <c r="FH317" s="206"/>
      <c r="FI317" s="206"/>
      <c r="FJ317" s="206"/>
      <c r="FK317" s="64"/>
      <c r="FL317" s="64"/>
      <c r="FM317" s="206"/>
      <c r="FN317" s="66"/>
      <c r="FO317" s="206"/>
      <c r="FP317" s="206"/>
      <c r="FQ317" s="66"/>
      <c r="FR317" s="206"/>
      <c r="FS317" s="206"/>
      <c r="FT317" s="206"/>
      <c r="FU317" s="206"/>
      <c r="FV317" s="206"/>
      <c r="FW317" s="206"/>
      <c r="FX317" s="66"/>
      <c r="FY317" s="206"/>
      <c r="FZ317" s="206"/>
      <c r="GA317" s="206"/>
      <c r="GB317" s="206"/>
      <c r="GC317" s="64"/>
      <c r="GD317" s="64"/>
      <c r="GE317" s="66"/>
      <c r="GF317" s="206"/>
      <c r="GG317" s="206"/>
      <c r="GH317" s="206"/>
      <c r="GI317" s="64"/>
      <c r="GJ317" s="64"/>
      <c r="GK317" s="66"/>
      <c r="GL317" s="66"/>
      <c r="GM317" s="66"/>
      <c r="GN317" s="66" t="s">
        <v>93</v>
      </c>
      <c r="GO317" s="206"/>
      <c r="GP317" s="206"/>
      <c r="GQ317" s="206" t="s">
        <v>93</v>
      </c>
      <c r="GR317" s="209" t="s">
        <v>2129</v>
      </c>
      <c r="GS317" s="66"/>
      <c r="GT317" s="206"/>
      <c r="GU317" s="66"/>
      <c r="GV317" s="206"/>
      <c r="GW317" s="206"/>
      <c r="GX317" s="206"/>
      <c r="GY317" s="66"/>
      <c r="GZ317" s="206"/>
      <c r="HA317" s="66"/>
      <c r="HB317" s="206"/>
      <c r="HC317" s="206"/>
      <c r="HD317" s="66"/>
      <c r="HE317" s="66"/>
      <c r="HF317" s="206"/>
      <c r="HG317" s="206"/>
      <c r="HH317" s="66"/>
      <c r="HI317" s="66"/>
      <c r="HJ317" s="206"/>
      <c r="HK317" s="206"/>
      <c r="HL317" s="206"/>
      <c r="HM317" s="206"/>
      <c r="HN317" s="206"/>
      <c r="HO317" s="206"/>
      <c r="HP317" s="206"/>
      <c r="HQ317" s="64"/>
      <c r="HR317" s="206"/>
      <c r="HS317" s="206"/>
      <c r="HT317" s="206"/>
      <c r="HU317" s="206"/>
      <c r="HV317" s="206"/>
      <c r="HW317" s="206"/>
      <c r="HX317" s="206"/>
      <c r="HY317" s="64"/>
      <c r="HZ317" s="206"/>
      <c r="IA317" s="206"/>
      <c r="IB317" s="64"/>
      <c r="IC317" s="206"/>
      <c r="ID317" s="206"/>
      <c r="IE317" s="206"/>
      <c r="IF317" s="206"/>
      <c r="IG317" s="206"/>
      <c r="IH317" s="206"/>
      <c r="II317" s="64"/>
      <c r="IJ317" s="66"/>
      <c r="IK317" s="66"/>
      <c r="IL317" s="64"/>
      <c r="IM317" s="66"/>
      <c r="IN317" s="66"/>
      <c r="IO317" s="66"/>
      <c r="IP317" s="206"/>
      <c r="IQ317" s="206"/>
      <c r="IR317" s="206"/>
      <c r="IS317" s="206"/>
      <c r="IT317" s="206"/>
      <c r="IU317" s="66"/>
      <c r="IV317" s="66"/>
      <c r="IW317" s="210"/>
      <c r="IX317" s="206"/>
      <c r="IY317" s="210"/>
      <c r="IZ317" s="206"/>
      <c r="JA317" s="206"/>
      <c r="JB317" s="209"/>
      <c r="JC317" s="209"/>
      <c r="JD317" s="206"/>
      <c r="JE317" s="206"/>
      <c r="JF317" s="206"/>
      <c r="JG317" s="206"/>
      <c r="JH317" s="206"/>
      <c r="JI317" s="252"/>
      <c r="JJ317" s="252"/>
      <c r="JK317" s="252"/>
      <c r="JL317" s="252"/>
      <c r="JM317" s="252"/>
      <c r="JN317" s="265"/>
    </row>
    <row r="318" spans="1:295" s="154" customFormat="1" ht="43.5" customHeight="1" x14ac:dyDescent="0.35">
      <c r="A318" s="235" t="s">
        <v>2130</v>
      </c>
      <c r="B318" s="22" t="s">
        <v>91</v>
      </c>
      <c r="C318" s="42" t="s">
        <v>143</v>
      </c>
      <c r="D318" s="207">
        <v>45296</v>
      </c>
      <c r="E318" s="64" t="s">
        <v>794</v>
      </c>
      <c r="F318" s="208"/>
      <c r="G318" s="208">
        <v>2</v>
      </c>
      <c r="H318" s="206"/>
      <c r="I318" s="206"/>
      <c r="J318" s="206"/>
      <c r="K318" s="66"/>
      <c r="L318" s="206"/>
      <c r="M318" s="206"/>
      <c r="N318" s="206"/>
      <c r="O318" s="206"/>
      <c r="P318" s="206"/>
      <c r="Q318" s="206"/>
      <c r="R318" s="66"/>
      <c r="S318" s="66"/>
      <c r="T318" s="66"/>
      <c r="U318" s="66"/>
      <c r="V318" s="206"/>
      <c r="W318" s="206"/>
      <c r="X318" s="206"/>
      <c r="Y318" s="206"/>
      <c r="Z318" s="206"/>
      <c r="AA318" s="206"/>
      <c r="AB318" s="206"/>
      <c r="AC318" s="206"/>
      <c r="AD318" s="206"/>
      <c r="AE318" s="206"/>
      <c r="AF318" s="66"/>
      <c r="AG318" s="66"/>
      <c r="AH318" s="206"/>
      <c r="AI318" s="64"/>
      <c r="AJ318" s="206"/>
      <c r="AK318" s="206"/>
      <c r="AL318" s="206"/>
      <c r="AM318" s="206"/>
      <c r="AN318" s="206"/>
      <c r="AO318" s="206"/>
      <c r="AP318" s="206"/>
      <c r="AQ318" s="206"/>
      <c r="AR318" s="206"/>
      <c r="AS318" s="206"/>
      <c r="AT318" s="206"/>
      <c r="AU318" s="66"/>
      <c r="AV318" s="206"/>
      <c r="AW318" s="64"/>
      <c r="AX318" s="206"/>
      <c r="AY318" s="206"/>
      <c r="AZ318" s="206"/>
      <c r="BA318" s="206"/>
      <c r="BB318" s="206"/>
      <c r="BC318" s="64"/>
      <c r="BD318" s="206"/>
      <c r="BE318" s="66"/>
      <c r="BF318" s="64"/>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64"/>
      <c r="CJ318" s="64"/>
      <c r="CK318" s="64"/>
      <c r="CL318" s="64"/>
      <c r="CM318" s="64"/>
      <c r="CN318" s="64"/>
      <c r="CO318" s="66"/>
      <c r="CP318" s="66"/>
      <c r="CQ318" s="66"/>
      <c r="CR318" s="66"/>
      <c r="CS318" s="66"/>
      <c r="CT318" s="66"/>
      <c r="CU318" s="206"/>
      <c r="CV318" s="66"/>
      <c r="CW318" s="206"/>
      <c r="CX318" s="64"/>
      <c r="CY318" s="206"/>
      <c r="CZ318" s="206"/>
      <c r="DA318" s="206"/>
      <c r="DB318" s="206"/>
      <c r="DC318" s="66"/>
      <c r="DD318" s="206"/>
      <c r="DE318" s="206"/>
      <c r="DF318" s="206"/>
      <c r="DG318" s="206"/>
      <c r="DH318" s="206"/>
      <c r="DI318" s="206"/>
      <c r="DJ318" s="66"/>
      <c r="DK318" s="66"/>
      <c r="DL318" s="64"/>
      <c r="DM318" s="66"/>
      <c r="DN318" s="206"/>
      <c r="DO318" s="66"/>
      <c r="DP318" s="206"/>
      <c r="DQ318" s="206"/>
      <c r="DR318" s="206"/>
      <c r="DS318" s="206"/>
      <c r="DT318" s="66"/>
      <c r="DU318" s="206"/>
      <c r="DV318" s="66"/>
      <c r="DW318" s="206"/>
      <c r="DX318" s="64"/>
      <c r="DY318" s="64"/>
      <c r="DZ318" s="64"/>
      <c r="EA318" s="64"/>
      <c r="EB318" s="64"/>
      <c r="EC318" s="206"/>
      <c r="ED318" s="206"/>
      <c r="EE318" s="206"/>
      <c r="EF318" s="206"/>
      <c r="EG318" s="206"/>
      <c r="EH318" s="206"/>
      <c r="EI318" s="206"/>
      <c r="EJ318" s="206"/>
      <c r="EK318" s="206"/>
      <c r="EL318" s="64"/>
      <c r="EM318" s="206"/>
      <c r="EN318" s="206"/>
      <c r="EO318" s="206"/>
      <c r="EP318" s="66"/>
      <c r="EQ318" s="206"/>
      <c r="ER318" s="206"/>
      <c r="ES318" s="206"/>
      <c r="ET318" s="66"/>
      <c r="EU318" s="206"/>
      <c r="EV318" s="66"/>
      <c r="EW318" s="66"/>
      <c r="EX318" s="66"/>
      <c r="EY318" s="66"/>
      <c r="EZ318" s="66"/>
      <c r="FA318" s="66"/>
      <c r="FB318" s="66"/>
      <c r="FC318" s="66"/>
      <c r="FD318" s="206"/>
      <c r="FE318" s="206"/>
      <c r="FF318" s="206"/>
      <c r="FG318" s="66"/>
      <c r="FH318" s="206"/>
      <c r="FI318" s="206"/>
      <c r="FJ318" s="206"/>
      <c r="FK318" s="64"/>
      <c r="FL318" s="64"/>
      <c r="FM318" s="206"/>
      <c r="FN318" s="66"/>
      <c r="FO318" s="206"/>
      <c r="FP318" s="206"/>
      <c r="FQ318" s="66"/>
      <c r="FR318" s="206"/>
      <c r="FS318" s="206"/>
      <c r="FT318" s="206"/>
      <c r="FU318" s="206"/>
      <c r="FV318" s="206"/>
      <c r="FW318" s="206"/>
      <c r="FX318" s="66"/>
      <c r="FY318" s="206"/>
      <c r="FZ318" s="206"/>
      <c r="GA318" s="206"/>
      <c r="GB318" s="206"/>
      <c r="GC318" s="64"/>
      <c r="GD318" s="64"/>
      <c r="GE318" s="66"/>
      <c r="GF318" s="206"/>
      <c r="GG318" s="206"/>
      <c r="GH318" s="206"/>
      <c r="GI318" s="64"/>
      <c r="GJ318" s="64"/>
      <c r="GK318" s="66"/>
      <c r="GL318" s="66"/>
      <c r="GM318" s="66"/>
      <c r="GN318" s="66"/>
      <c r="GO318" s="206"/>
      <c r="GP318" s="206"/>
      <c r="GQ318" s="206"/>
      <c r="GR318" s="209"/>
      <c r="GS318" s="66"/>
      <c r="GT318" s="206"/>
      <c r="GU318" s="66"/>
      <c r="GV318" s="206"/>
      <c r="GW318" s="206"/>
      <c r="GX318" s="206"/>
      <c r="GY318" s="66"/>
      <c r="GZ318" s="206"/>
      <c r="HA318" s="66"/>
      <c r="HB318" s="206"/>
      <c r="HC318" s="206"/>
      <c r="HD318" s="66"/>
      <c r="HE318" s="66"/>
      <c r="HF318" s="206"/>
      <c r="HG318" s="206"/>
      <c r="HH318" s="66"/>
      <c r="HI318" s="66"/>
      <c r="HJ318" s="206"/>
      <c r="HK318" s="206"/>
      <c r="HL318" s="206"/>
      <c r="HM318" s="206"/>
      <c r="HN318" s="206"/>
      <c r="HO318" s="206"/>
      <c r="HP318" s="206"/>
      <c r="HQ318" s="64"/>
      <c r="HR318" s="206"/>
      <c r="HS318" s="64" t="s">
        <v>93</v>
      </c>
      <c r="HT318" s="206"/>
      <c r="HU318" s="206"/>
      <c r="HV318" s="206"/>
      <c r="HW318" s="206"/>
      <c r="HX318" s="206"/>
      <c r="HY318" s="64"/>
      <c r="HZ318" s="206"/>
      <c r="IA318" s="206"/>
      <c r="IB318" s="64"/>
      <c r="IC318" s="206"/>
      <c r="ID318" s="206"/>
      <c r="IE318" s="206"/>
      <c r="IF318" s="206"/>
      <c r="IG318" s="206"/>
      <c r="IH318" s="206"/>
      <c r="II318" s="64"/>
      <c r="IJ318" s="66"/>
      <c r="IK318" s="66"/>
      <c r="IL318" s="64"/>
      <c r="IM318" s="66"/>
      <c r="IN318" s="66"/>
      <c r="IO318" s="66"/>
      <c r="IP318" s="206"/>
      <c r="IQ318" s="206"/>
      <c r="IR318" s="206"/>
      <c r="IS318" s="206"/>
      <c r="IT318" s="206"/>
      <c r="IU318" s="66"/>
      <c r="IV318" s="66"/>
      <c r="IW318" s="67" t="s">
        <v>93</v>
      </c>
      <c r="IX318" s="64" t="s">
        <v>2131</v>
      </c>
      <c r="IY318" s="210"/>
      <c r="IZ318" s="206"/>
      <c r="JA318" s="206"/>
      <c r="JB318" s="209"/>
      <c r="JC318" s="209"/>
      <c r="JD318" s="206"/>
      <c r="JE318" s="206"/>
      <c r="JF318" s="206"/>
      <c r="JG318" s="206"/>
      <c r="JH318" s="206"/>
      <c r="JI318" s="252"/>
      <c r="JJ318" s="252"/>
      <c r="JK318" s="252"/>
      <c r="JL318" s="252"/>
      <c r="JM318" s="252"/>
      <c r="JN318" s="265"/>
      <c r="JO318" s="176"/>
      <c r="JP318" s="176"/>
      <c r="JQ318" s="176"/>
      <c r="JR318" s="176"/>
      <c r="JS318" s="176"/>
      <c r="JT318" s="176"/>
      <c r="JU318" s="176"/>
      <c r="JV318" s="176"/>
      <c r="JW318" s="176"/>
      <c r="JX318" s="176"/>
      <c r="JY318" s="176"/>
      <c r="JZ318" s="176"/>
      <c r="KA318" s="176"/>
      <c r="KB318" s="176"/>
      <c r="KC318" s="176"/>
      <c r="KD318" s="176"/>
      <c r="KE318" s="176"/>
      <c r="KF318" s="176"/>
      <c r="KG318" s="176"/>
      <c r="KH318" s="176"/>
      <c r="KI318" s="176"/>
    </row>
    <row r="322" spans="1:5" x14ac:dyDescent="0.2">
      <c r="A322" s="304"/>
      <c r="B322" s="305"/>
      <c r="C322" s="306"/>
      <c r="D322" s="306"/>
      <c r="E322" s="307"/>
    </row>
  </sheetData>
  <conditionalFormatting sqref="A1">
    <cfRule type="duplicateValues" dxfId="1" priority="1"/>
  </conditionalFormatting>
  <hyperlinks>
    <hyperlink ref="A316" r:id="rId1" xr:uid="{F8B419DF-2648-4804-8358-12BC80F6F75B}"/>
    <hyperlink ref="A317" r:id="rId2" xr:uid="{E490677F-C34B-4209-9BC5-6478C926CD14}"/>
    <hyperlink ref="A318" r:id="rId3" xr:uid="{E06FCAC8-51EE-45D8-9B0B-519A13BD280C}"/>
    <hyperlink ref="A310" r:id="rId4" xr:uid="{30BA657B-7446-4834-8055-00B65BB4DB83}"/>
    <hyperlink ref="A314" r:id="rId5" xr:uid="{F6A7A4D4-1D01-4D7D-B01E-21EADB1C0183}"/>
    <hyperlink ref="A311" r:id="rId6" xr:uid="{EF032E84-A9BB-465C-92FC-F0742A7D2CDE}"/>
    <hyperlink ref="A313" r:id="rId7" xr:uid="{C9167061-ECFF-43A9-AB3C-7BE0F0BA448E}"/>
    <hyperlink ref="A312" r:id="rId8" display="SX-JDC-20/2024" xr:uid="{45F9C10A-5254-4606-9D4C-31682EE50A2A}"/>
    <hyperlink ref="A315" r:id="rId9" xr:uid="{AAF98D5C-670E-48EE-8CCE-1EE6BA734611}"/>
    <hyperlink ref="A309" r:id="rId10" xr:uid="{AA322834-5A9D-4128-932B-1E11020615BF}"/>
    <hyperlink ref="A306" r:id="rId11" xr:uid="{78A4992B-7CC1-4F25-BD77-69E389D8129F}"/>
    <hyperlink ref="A307" r:id="rId12" xr:uid="{AF691619-2CEF-4ECE-9381-6DDE92FD74BC}"/>
    <hyperlink ref="A308" r:id="rId13" xr:uid="{6F032BD3-E314-41F7-AD7E-8E23DF404F21}"/>
    <hyperlink ref="A305" r:id="rId14" xr:uid="{FBD221C5-969D-4BC5-8876-B16FF162A947}"/>
    <hyperlink ref="A304" r:id="rId15" xr:uid="{DD92B5D0-73A0-49C9-A6DD-F4F1AA1B3CA0}"/>
    <hyperlink ref="A301" r:id="rId16" xr:uid="{3EEB6DC3-07A1-4CF2-AB8B-BD4B00E0B073}"/>
    <hyperlink ref="A296" r:id="rId17" xr:uid="{07469976-47A9-4960-ADFC-2024EF540E8B}"/>
    <hyperlink ref="A297" r:id="rId18" xr:uid="{AD560BF9-D130-41D3-8170-0AE3CE079F8B}"/>
    <hyperlink ref="A299" r:id="rId19" xr:uid="{3418FD4A-D8C5-4EF6-A2FC-F208731E25EF}"/>
    <hyperlink ref="A298" r:id="rId20" xr:uid="{D49711D2-BD97-4793-ADB5-A3D7DACD8A50}"/>
    <hyperlink ref="A300" r:id="rId21" xr:uid="{18F256D8-300B-4536-85D0-977B3B02018E}"/>
    <hyperlink ref="A302" r:id="rId22" xr:uid="{9349BA98-17E3-40EE-AC1C-DF70C8C11497}"/>
    <hyperlink ref="A303" r:id="rId23" display="SX-JRC-4/2024" xr:uid="{042AF14F-0AEA-4307-8F58-96F429872AB7}"/>
    <hyperlink ref="A295" r:id="rId24" xr:uid="{88F7F554-B9E6-4BD2-9214-71061E3733FE}"/>
    <hyperlink ref="A294" r:id="rId25" xr:uid="{523905D2-5E0C-497D-81B8-68EAAA19D26B}"/>
    <hyperlink ref="A293" r:id="rId26" xr:uid="{7142DF71-DD70-41C9-BFAB-0ED515339221}"/>
    <hyperlink ref="A292" r:id="rId27" xr:uid="{BD8EE42C-A41F-4594-AEB3-80A4CCC70486}"/>
    <hyperlink ref="A291" r:id="rId28" xr:uid="{A6D38C48-1567-4618-AFB9-9AA376C2762A}"/>
    <hyperlink ref="A290" r:id="rId29" xr:uid="{CB09A41E-C7C3-4B5D-BB67-4623980F35F9}"/>
    <hyperlink ref="A289" r:id="rId30" xr:uid="{27F1CB08-CBB1-4B39-A08F-33AF7E01DB60}"/>
    <hyperlink ref="A287" r:id="rId31" xr:uid="{1D77672E-A21B-4DB0-A306-E3AAFDFA3753}"/>
    <hyperlink ref="A286" r:id="rId32" xr:uid="{CFD507A2-5523-4FA9-B3C2-9DB167CBB2C9}"/>
    <hyperlink ref="A285" r:id="rId33" xr:uid="{1128405E-5C3E-4466-BA07-B41417A7D926}"/>
    <hyperlink ref="A284" r:id="rId34" xr:uid="{AB4F7324-6F9F-4C19-89C6-D16C49405288}"/>
    <hyperlink ref="A288" r:id="rId35" xr:uid="{542C453B-963E-4D3F-BEE4-3EF3416FC0CB}"/>
    <hyperlink ref="A283" r:id="rId36" xr:uid="{5FAD48D3-19EE-435B-B82D-14090C8E9EC1}"/>
    <hyperlink ref="A281" r:id="rId37" xr:uid="{79992B03-F7CA-4425-97DF-A25F9025D716}"/>
    <hyperlink ref="A282" r:id="rId38" xr:uid="{8C668BB9-D55A-4DF2-B53D-18473CF376D9}"/>
    <hyperlink ref="A280" r:id="rId39" xr:uid="{7096D86A-206F-4535-954E-7027A5E3CDBB}"/>
    <hyperlink ref="A279" r:id="rId40" xr:uid="{EEE9DC91-E8E3-4137-B9C1-90778CEAC622}"/>
    <hyperlink ref="A268" r:id="rId41" xr:uid="{6C0E10FE-02F8-4865-9516-558658A0B5A5}"/>
    <hyperlink ref="A267" r:id="rId42" xr:uid="{C6CEA814-1FF6-43B4-AAE4-F7B98D31F54C}"/>
    <hyperlink ref="A266" r:id="rId43" xr:uid="{6534BD10-7C26-4141-AED7-6F2415A2E3C1}"/>
    <hyperlink ref="A265" r:id="rId44" xr:uid="{EF65AB3A-F46B-4A12-B865-A98FBE5165FC}"/>
    <hyperlink ref="A264" r:id="rId45" xr:uid="{C7481CFA-FA08-4F38-BEB2-7747EF962DDF}"/>
    <hyperlink ref="A269" r:id="rId46" xr:uid="{9E541C4A-5655-4ED1-AE33-C4BB4AC83181}"/>
    <hyperlink ref="A258" r:id="rId47" xr:uid="{1B94B87B-9844-4DB7-A972-FE2CC29E5E5F}"/>
    <hyperlink ref="A255" r:id="rId48" xr:uid="{F0CCEA9B-1788-491F-84BE-681E332787EF}"/>
    <hyperlink ref="A263" r:id="rId49" xr:uid="{A3688D56-B721-4C30-92B9-F8D60904E116}"/>
    <hyperlink ref="A262" r:id="rId50" xr:uid="{AB446A10-D816-436E-A88A-E57A65F1E0B3}"/>
    <hyperlink ref="A261" r:id="rId51" xr:uid="{F9A83FA2-2CE7-45D1-9BF5-39D8DF233856}"/>
    <hyperlink ref="A260" r:id="rId52" xr:uid="{404A1110-EAC0-4AE9-BCDD-659EC637D5C2}"/>
    <hyperlink ref="A259" r:id="rId53" xr:uid="{A2263271-8628-4D7B-AE90-1B8414697087}"/>
    <hyperlink ref="A257" r:id="rId54" xr:uid="{84B9E541-458B-4D66-9D9C-DABF67617DC1}"/>
    <hyperlink ref="A256" r:id="rId55" xr:uid="{8146CBA0-BFEF-4FD7-BB85-90573BF151F9}"/>
    <hyperlink ref="A254" r:id="rId56" xr:uid="{642ED728-CAEF-441E-914A-DBE106FCF28F}"/>
    <hyperlink ref="A251" r:id="rId57" xr:uid="{A1E9FB48-DE70-4724-A9C8-7E186A167FFE}"/>
    <hyperlink ref="A252" r:id="rId58" xr:uid="{2FDC4BD3-556E-4A4E-A382-C73002896536}"/>
    <hyperlink ref="A253" r:id="rId59" xr:uid="{89E86E27-5A29-448B-BC3C-BA579F26D43C}"/>
    <hyperlink ref="A278" r:id="rId60" xr:uid="{2DCE01CA-F5E0-4374-AFF0-FF80B4236918}"/>
    <hyperlink ref="A277" r:id="rId61" xr:uid="{2B928328-1508-4292-B526-88C0081CE221}"/>
    <hyperlink ref="A276" r:id="rId62" xr:uid="{C2E289A4-7F45-4737-9741-56E81AC454F2}"/>
    <hyperlink ref="A275" r:id="rId63" xr:uid="{F605D8D2-8C3D-4B4A-81AB-958552BECA43}"/>
    <hyperlink ref="A274" r:id="rId64" xr:uid="{042B1E08-A5A7-4F6D-8991-96BE827B30FC}"/>
    <hyperlink ref="A273" r:id="rId65" xr:uid="{BBD648F1-E76A-4354-9415-FC0C9BF06C1C}"/>
    <hyperlink ref="A272" r:id="rId66" xr:uid="{1F1985B1-12ED-4D7B-81CC-324DC81E592D}"/>
    <hyperlink ref="A271" r:id="rId67" xr:uid="{44BD4597-EFF8-49B2-8A04-67D732886706}"/>
    <hyperlink ref="A270" r:id="rId68" xr:uid="{F19F98FD-F734-4130-BAC7-D81B021E7154}"/>
    <hyperlink ref="A250" r:id="rId69" display="SX-JDC-163/2024" xr:uid="{8440CD17-2CF7-40F2-9D37-3A7D3D3B33F4}"/>
    <hyperlink ref="A249" r:id="rId70" xr:uid="{BB8131E8-DD78-4702-9B1A-BA88C027BE58}"/>
    <hyperlink ref="A248" r:id="rId71" xr:uid="{C380CBDD-B1DE-422B-8C07-E550C9DD2C5E}"/>
    <hyperlink ref="A245" r:id="rId72" xr:uid="{86DD571B-56B0-403C-B69B-4888E67508C6}"/>
    <hyperlink ref="A246" r:id="rId73" xr:uid="{A26C7580-C296-454B-B2B2-39C548DC093F}"/>
    <hyperlink ref="A247" r:id="rId74" xr:uid="{FF8C5564-867F-4279-86E0-C093EE7DB8B8}"/>
    <hyperlink ref="A241" r:id="rId75" xr:uid="{28DE887C-C83E-4826-9E23-A4D0D953C112}"/>
    <hyperlink ref="A242" r:id="rId76" xr:uid="{5B061690-CE11-4085-97D1-13FC91A1AF2B}"/>
    <hyperlink ref="A243" r:id="rId77" xr:uid="{E29F3F78-0B80-4AEB-8371-2636DA6CCC55}"/>
    <hyperlink ref="A240" r:id="rId78" xr:uid="{9DDC64A1-9F51-421A-B7BF-DB9A3E825C62}"/>
    <hyperlink ref="A234" r:id="rId79" xr:uid="{F172B5F6-116B-4A26-9ED7-3C6FF1E72DB8}"/>
    <hyperlink ref="A236" r:id="rId80" xr:uid="{74CFE6DF-4DD8-46E5-9D01-029F45C2432D}"/>
    <hyperlink ref="A237" r:id="rId81" xr:uid="{546214E4-0C1C-4A24-90FA-F87E912CA9F7}"/>
    <hyperlink ref="A235" r:id="rId82" xr:uid="{8D48F8E4-2E30-41B6-AA64-B3B352223C9A}"/>
    <hyperlink ref="A238" r:id="rId83" xr:uid="{591CC4D6-4ED9-4D51-A8D3-D5B83F78D88C}"/>
    <hyperlink ref="A239" r:id="rId84" xr:uid="{C3DCFC66-9471-47EA-A5B5-7C6F1786549D}"/>
    <hyperlink ref="A244" r:id="rId85" xr:uid="{3E4E68CE-4BAB-4A06-82BB-1CA9D10AB47D}"/>
    <hyperlink ref="A233" r:id="rId86" xr:uid="{F9181C2F-9FD4-44E5-A93D-34888F91275A}"/>
    <hyperlink ref="A231" r:id="rId87" xr:uid="{60B68ADF-5D43-423F-9EC8-09183FC14DEB}"/>
    <hyperlink ref="A230" r:id="rId88" xr:uid="{43420232-5437-489C-9B73-B17E64F17480}"/>
    <hyperlink ref="A229" r:id="rId89" xr:uid="{20D3066B-B43A-4776-9A3D-A82BA324D2E9}"/>
    <hyperlink ref="A228" r:id="rId90" xr:uid="{71C5CA3D-2AAB-4FE9-A7E1-609820A8F10A}"/>
    <hyperlink ref="A227" r:id="rId91" xr:uid="{BD7DCDAC-6C34-4AEF-97DC-BF3834EC3C69}"/>
    <hyperlink ref="A226" r:id="rId92" xr:uid="{FCEB22D0-54C4-49FF-8020-8463B7ED5089}"/>
    <hyperlink ref="A225" r:id="rId93" xr:uid="{E81BA94C-C520-43AE-9BF9-CBBA2678BEB1}"/>
    <hyperlink ref="A224" r:id="rId94" xr:uid="{A8C6A128-9924-4795-9F39-3CFE4808F3DA}"/>
    <hyperlink ref="A223" r:id="rId95" xr:uid="{D8AB1666-5318-4CA4-891B-88AEEDA291C9}"/>
    <hyperlink ref="A232" r:id="rId96" xr:uid="{7F10DB3B-6442-416F-9D51-D29DE37E8DE5}"/>
    <hyperlink ref="A222" r:id="rId97" xr:uid="{8F0B0966-1E2F-40D1-9EB7-3689D296B5C4}"/>
    <hyperlink ref="A221" r:id="rId98" xr:uid="{5709D3C5-EE0E-40AE-960D-5C464209C2D0}"/>
    <hyperlink ref="A220" r:id="rId99" xr:uid="{2ED70AC4-2982-4DF1-8397-9A99D13874C3}"/>
    <hyperlink ref="A219" r:id="rId100" xr:uid="{3CADF20E-E366-48F2-A505-35118A44A43E}"/>
    <hyperlink ref="A218" r:id="rId101" xr:uid="{EACF7717-E677-43E8-BA49-EA9741490B80}"/>
    <hyperlink ref="A217" r:id="rId102" xr:uid="{6CF49D9B-ED77-4A2A-BB5F-068DDF59F090}"/>
    <hyperlink ref="A216" r:id="rId103" xr:uid="{82956900-CDBE-4730-B1AE-373D1E752EBF}"/>
    <hyperlink ref="A215" r:id="rId104" xr:uid="{97487608-87CF-4673-BEA9-F0011AA62759}"/>
    <hyperlink ref="A214" r:id="rId105" xr:uid="{E2231A51-17F9-42BC-ACF8-BE85093F9BE9}"/>
    <hyperlink ref="A213" r:id="rId106" xr:uid="{75BB2892-19C7-4DDA-9515-52EB961393C4}"/>
    <hyperlink ref="A211" r:id="rId107" xr:uid="{905FEEB3-7E26-4934-B72E-93F8F4F781F5}"/>
    <hyperlink ref="A210" r:id="rId108" xr:uid="{F84B9527-8D1B-42A4-A37B-7A8AA78B9428}"/>
    <hyperlink ref="A209" r:id="rId109" xr:uid="{022336F6-BD10-4EC5-B08A-FB670F518DDB}"/>
    <hyperlink ref="A208" r:id="rId110" xr:uid="{0C1BD2AD-F553-41BB-88E5-BB5741B40B26}"/>
    <hyperlink ref="A207" r:id="rId111" xr:uid="{141F802C-F84C-4FC3-884C-FA5FF03CE49E}"/>
    <hyperlink ref="A206" r:id="rId112" xr:uid="{FA8D8613-1F06-4F39-801C-FC46C67A26C4}"/>
    <hyperlink ref="A205" r:id="rId113" xr:uid="{F5BE6724-8D04-4669-9C68-ED472D41D9F8}"/>
    <hyperlink ref="A204" r:id="rId114" xr:uid="{8A70F6FE-190D-4EF6-A5C7-768516F7F52E}"/>
    <hyperlink ref="A203" r:id="rId115" xr:uid="{58E4988C-DB8C-4C87-BE8C-8E91BA866D5F}"/>
    <hyperlink ref="A202" r:id="rId116" xr:uid="{A097E4B2-66AF-4B41-88DE-65CE0FD1FBAC}"/>
    <hyperlink ref="A201" r:id="rId117" xr:uid="{68331F17-7310-4174-A49F-713CF68CCE8F}"/>
    <hyperlink ref="A200" r:id="rId118" xr:uid="{FFDF64ED-5D32-437E-A35B-5227C7C8D47D}"/>
    <hyperlink ref="A199" r:id="rId119" xr:uid="{1DF89CCA-6FFA-4E75-A734-0CA39DA3EE2E}"/>
    <hyperlink ref="A198" r:id="rId120" xr:uid="{59D4083A-5D00-44F2-8A0B-27B7B90C467D}"/>
    <hyperlink ref="A197" r:id="rId121" xr:uid="{DF144B98-8FC8-4D01-B8CF-51235B3402DE}"/>
    <hyperlink ref="A196" r:id="rId122" xr:uid="{A171AFC3-00DE-4E83-81D3-B4A9175F4731}"/>
    <hyperlink ref="A194" r:id="rId123" xr:uid="{201FED9A-25A9-48DD-87E0-91A2C1202A66}"/>
    <hyperlink ref="A193" r:id="rId124" xr:uid="{9EF7EB23-B9EC-4C05-B8B9-A32E9CCEF2D6}"/>
    <hyperlink ref="A192" r:id="rId125" xr:uid="{81EF1154-CF2D-4C61-AD35-8415CD7BC3B8}"/>
    <hyperlink ref="A191" r:id="rId126" xr:uid="{91E63CF5-49A2-4D8F-981E-1BE4058CE6E7}"/>
    <hyperlink ref="A190" r:id="rId127" xr:uid="{F50715D8-0912-4131-BC2B-C8BF8C921764}"/>
    <hyperlink ref="A189" r:id="rId128" xr:uid="{ABD0AC44-F4C0-43FD-B428-A07640420ABF}"/>
    <hyperlink ref="A186" r:id="rId129" xr:uid="{E9B51407-E157-4DA8-A143-8E3FF4B1E37A}"/>
    <hyperlink ref="A185" r:id="rId130" xr:uid="{366B96BF-1138-4950-8671-06D0CC0AA6BC}"/>
    <hyperlink ref="A184" r:id="rId131" xr:uid="{FA2D598A-A7C1-4A1A-8B0E-1616CDA040F9}"/>
    <hyperlink ref="A188" r:id="rId132" xr:uid="{C5C9EEC4-91DB-4766-9171-ACDEE26FCF54}"/>
    <hyperlink ref="A187" r:id="rId133" xr:uid="{67502F4C-61A6-4F10-98B5-BDC00B2E98E3}"/>
    <hyperlink ref="A168" r:id="rId134" xr:uid="{874D309B-C042-484B-9706-A01CAA12005C}"/>
    <hyperlink ref="A167" r:id="rId135" xr:uid="{1E3E5819-2518-41A4-8C1B-5FAA7A81807D}"/>
    <hyperlink ref="A166" r:id="rId136" xr:uid="{8283984F-EF01-4F4E-AE11-651CD9981730}"/>
    <hyperlink ref="A165" r:id="rId137" xr:uid="{6560EFC6-4015-4991-9F2C-FBE77F0D5EAA}"/>
    <hyperlink ref="A176" r:id="rId138" xr:uid="{9CD2CF26-BC81-4DB2-AD24-CA55AF716822}"/>
    <hyperlink ref="A175" r:id="rId139" xr:uid="{ED47EDD0-E34D-4463-AA03-3B01FCDF6D39}"/>
    <hyperlink ref="A174" r:id="rId140" xr:uid="{61271605-AD2E-4173-903A-45BDF93BA1B4}"/>
    <hyperlink ref="A173" r:id="rId141" xr:uid="{95F62E86-1574-452A-8EDA-90CBABA9B80D}"/>
    <hyperlink ref="A172" r:id="rId142" xr:uid="{0333CEBC-1F23-4A5E-86B7-12B93ECF86A6}"/>
    <hyperlink ref="A170" r:id="rId143" xr:uid="{0854DAAE-8682-4F4D-879D-228066038F54}"/>
    <hyperlink ref="A169" r:id="rId144" xr:uid="{DAAF42BC-47A7-4F03-8604-F967416F712A}"/>
    <hyperlink ref="A181" r:id="rId145" xr:uid="{894BC41F-2106-4C01-BA92-0679A127A925}"/>
    <hyperlink ref="A178" r:id="rId146" xr:uid="{EE9E308E-4F82-4AF4-9A15-5DA874B0B19B}"/>
    <hyperlink ref="A177" r:id="rId147" xr:uid="{471EB2AE-930F-4552-8A69-498266579F6E}"/>
    <hyperlink ref="A180" r:id="rId148" xr:uid="{225AD13F-5537-4FA9-9813-844AB4F4B367}"/>
    <hyperlink ref="A179" r:id="rId149" xr:uid="{E460C57D-11A1-4F01-BC40-854982C36DE3}"/>
    <hyperlink ref="A183" r:id="rId150" xr:uid="{F5FCD31C-76CC-4A29-8E7D-365231672150}"/>
    <hyperlink ref="A182" r:id="rId151" xr:uid="{2083A87B-ED6C-4CCF-AB74-5E7C43CF4028}"/>
    <hyperlink ref="A128" r:id="rId152" xr:uid="{FA563F6B-9A40-4529-B502-E28F497F210C}"/>
    <hyperlink ref="A130" r:id="rId153" xr:uid="{01217690-E315-46B7-A888-0342EB5B031C}"/>
    <hyperlink ref="A127" r:id="rId154" xr:uid="{48876371-9891-4DB7-A672-99F9A1B5C646}"/>
    <hyperlink ref="A126" r:id="rId155" xr:uid="{E66DC04E-433A-4A12-8017-C1F891296541}"/>
    <hyperlink ref="A129" r:id="rId156" xr:uid="{B22632DE-F6A5-420C-B443-011784467AF9}"/>
    <hyperlink ref="A132" r:id="rId157" xr:uid="{D9F1538B-3875-4081-B182-F9EC854AC580}"/>
    <hyperlink ref="A155" r:id="rId158" xr:uid="{F525F0CB-2DF1-4527-A210-A352EE5BEF71}"/>
    <hyperlink ref="A159" r:id="rId159" xr:uid="{708CA1D3-04FF-46FE-B48D-9554306CB61D}"/>
    <hyperlink ref="A158" r:id="rId160" xr:uid="{FB6DCD44-9E00-4A8E-A8FC-838639F7EF0E}"/>
    <hyperlink ref="A154" r:id="rId161" xr:uid="{3853C352-FA26-448C-9998-24FB8AD57489}"/>
    <hyperlink ref="A138" r:id="rId162" xr:uid="{1D74589B-BFAF-4CCB-9EC2-9F3A612373DA}"/>
    <hyperlink ref="A137" r:id="rId163" xr:uid="{8B3DF4DD-826E-4767-AB87-D23CF7D13E48}"/>
    <hyperlink ref="A136" r:id="rId164" xr:uid="{C480AAF5-8D2D-4A32-8B48-813B8EE92DE0}"/>
    <hyperlink ref="A135" r:id="rId165" xr:uid="{DB6DF285-6CA7-48A0-8650-2B8CDC9B3916}"/>
    <hyperlink ref="A134" r:id="rId166" xr:uid="{995477CB-64F8-436B-9305-750CF5970AC4}"/>
    <hyperlink ref="A141" r:id="rId167" xr:uid="{0A0FDDBA-AD8E-45C6-A3CA-8B7CC0D190B4}"/>
    <hyperlink ref="A140" r:id="rId168" xr:uid="{2C5D55C9-87A9-4D73-90C0-737D5AC600DC}"/>
    <hyperlink ref="A142" r:id="rId169" xr:uid="{9E1C2E58-9209-4E54-B185-A6B93C4ACB48}"/>
    <hyperlink ref="A139" r:id="rId170" xr:uid="{691FBCC2-8C84-4344-8FE6-29297991475C}"/>
    <hyperlink ref="A144" r:id="rId171" xr:uid="{FC8CEEEF-8210-41DC-9A48-E77D1F6E54DB}"/>
    <hyperlink ref="A133" r:id="rId172" xr:uid="{AAF06E3B-89E7-4C39-A11E-D47A0C4A471D}"/>
    <hyperlink ref="A148" r:id="rId173" xr:uid="{D273701E-34FF-400D-B95F-B230CEC512D6}"/>
    <hyperlink ref="A146" r:id="rId174" xr:uid="{C81FA742-C75E-4734-A2A6-0B2092E42112}"/>
    <hyperlink ref="A151" r:id="rId175" xr:uid="{B7A830FF-D580-4575-9DC6-D0AACF52F8DE}"/>
    <hyperlink ref="A153" r:id="rId176" xr:uid="{A19B29A9-F459-4CD1-A96E-4C1ACC20ED7C}"/>
    <hyperlink ref="A145" r:id="rId177" xr:uid="{ECC1D357-B5C0-4D67-A6BC-21FE9BF1C115}"/>
    <hyperlink ref="A152" r:id="rId178" xr:uid="{76077C73-6E18-4F6B-99E1-B82F7963C952}"/>
    <hyperlink ref="A160" r:id="rId179" xr:uid="{39F1062F-BF29-4104-83F0-EA3B54718569}"/>
    <hyperlink ref="A162" r:id="rId180" xr:uid="{5F914AF1-EC22-4CCB-BAC8-9590F3DEFA28}"/>
    <hyperlink ref="A122" r:id="rId181" xr:uid="{FF00C2B0-DC38-44DF-A1E8-4A0EFC362755}"/>
    <hyperlink ref="A120" r:id="rId182" xr:uid="{96E6B42E-8C29-4D0B-82B6-93D72C6D1B03}"/>
    <hyperlink ref="A121" r:id="rId183" xr:uid="{C275878E-8A7E-4FC7-8A9B-37AC3236FAA5}"/>
    <hyperlink ref="A125" r:id="rId184" xr:uid="{34AAE16A-02C4-44EF-B485-EA5A9441830E}"/>
    <hyperlink ref="A119" r:id="rId185" xr:uid="{2D127CB6-38E5-4A92-922B-DF83543A116A}"/>
    <hyperlink ref="A118" r:id="rId186" xr:uid="{127FF3DF-0C15-4ED2-82D8-5F10054DFB6A}"/>
    <hyperlink ref="A117" r:id="rId187" xr:uid="{2801E551-0216-4A0E-A73B-665339DFA4C5}"/>
    <hyperlink ref="A116" r:id="rId188" xr:uid="{CD664470-2EC3-4129-9749-AB0F94CA14B8}"/>
    <hyperlink ref="A113" r:id="rId189" xr:uid="{FF07E45B-F643-43E9-B645-D8F69F9738B1}"/>
    <hyperlink ref="A112" r:id="rId190" xr:uid="{FE44E04A-6573-440A-87A5-ABE5A391CB3D}"/>
    <hyperlink ref="A115" r:id="rId191" xr:uid="{5472CCAF-C32B-42E7-95E6-E4E622F2A2A8}"/>
    <hyperlink ref="A114" r:id="rId192" xr:uid="{516B647B-FD34-4C87-BB0C-E4D678FB462D}"/>
    <hyperlink ref="A109" r:id="rId193" xr:uid="{4CB74A09-C3F7-4851-BC11-F1A4F682AB24}"/>
    <hyperlink ref="A111" r:id="rId194" display="EXPEDIENTE: SX-JDC-577/2024" xr:uid="{40C3D55D-24D2-4F9C-AC6A-34E0DCCE9B01}"/>
    <hyperlink ref="A110" r:id="rId195" xr:uid="{39C93EA1-8DDF-4292-9448-07D81EE2CD97}"/>
    <hyperlink ref="A108" r:id="rId196" xr:uid="{2D925A6B-B3CD-4B54-9E30-EEBC9E67DABD}"/>
    <hyperlink ref="A103" r:id="rId197" xr:uid="{EDCB536E-B97A-4883-9E08-05A9AF71F29A}"/>
    <hyperlink ref="A106" r:id="rId198" xr:uid="{B4169C82-7A6B-47D9-BB23-AE45DCA4719F}"/>
    <hyperlink ref="A104" r:id="rId199" xr:uid="{97A46FEE-BD56-4EB5-8089-DB4B198A85D1}"/>
    <hyperlink ref="A101" r:id="rId200" display=": SX-JDC-597/2024" xr:uid="{4D2C07C8-532C-4311-94A2-85159712E360}"/>
    <hyperlink ref="A100" r:id="rId201" xr:uid="{20198377-A324-46B3-B41B-358851A91BB0}"/>
    <hyperlink ref="A102" r:id="rId202" xr:uid="{6384FE80-966F-4091-A857-5A86D252BB8B}"/>
    <hyperlink ref="A97" r:id="rId203" xr:uid="{5B424CC9-399F-4EC2-B340-9F43FC09F449}"/>
    <hyperlink ref="A98" r:id="rId204" xr:uid="{85DC155A-E140-4D23-9AB0-317131CBF0BB}"/>
    <hyperlink ref="A96" r:id="rId205" xr:uid="{612238A0-1B34-44AB-B767-46457EB8BF61}"/>
    <hyperlink ref="A93" r:id="rId206" xr:uid="{240AEE0D-2E4F-4D00-BD60-CF6F33F41F79}"/>
    <hyperlink ref="A92" r:id="rId207" xr:uid="{A75C6B70-CB34-4DBF-A2FA-A9774246F2A8}"/>
    <hyperlink ref="A91" r:id="rId208" xr:uid="{58F6C486-E7D1-4B22-9965-E232079A831D}"/>
    <hyperlink ref="A95" r:id="rId209" xr:uid="{A1EA387A-0791-40DF-8CFE-80AD58898CBC}"/>
    <hyperlink ref="A94" r:id="rId210" xr:uid="{3BA8EC4D-CBC0-45B4-BF01-191C8F63BCA3}"/>
    <hyperlink ref="A90" r:id="rId211" xr:uid="{0EA8F05A-AA9E-4661-A032-673D8B2474E1}"/>
    <hyperlink ref="A89" r:id="rId212" xr:uid="{0D10A648-E5A8-42B2-8FF1-51476174055E}"/>
    <hyperlink ref="A79" r:id="rId213" xr:uid="{8A9CC31A-BE05-486D-AB71-7E22B74C89E6}"/>
    <hyperlink ref="A78" r:id="rId214" xr:uid="{53B46545-E446-4307-8366-FFD18F735DFA}"/>
    <hyperlink ref="A82" r:id="rId215" xr:uid="{199CE202-A88A-4773-A236-A03D8F33670D}"/>
    <hyperlink ref="A81" r:id="rId216" xr:uid="{9CA4D518-152C-476A-9650-458454C29C22}"/>
    <hyperlink ref="A80" r:id="rId217" xr:uid="{F8D4879B-4828-4C62-9FAF-2D949403542E}"/>
    <hyperlink ref="A86" r:id="rId218" xr:uid="{CB1F203B-4950-49FA-B0F1-DFE29062D4CA}"/>
    <hyperlink ref="A87" r:id="rId219" xr:uid="{87EE290F-FC67-4202-8CF5-F34B3AF3B415}"/>
    <hyperlink ref="A88" r:id="rId220" xr:uid="{8CD2CA47-B36D-40F6-A075-AF39C83F670D}"/>
    <hyperlink ref="A85" r:id="rId221" xr:uid="{C6FE5E0A-D86A-43C7-97C4-27623D08ECAB}"/>
    <hyperlink ref="A84" r:id="rId222" xr:uid="{BEE4C104-D4AD-4EAC-82CF-6114E70F8BFF}"/>
    <hyperlink ref="A83" r:id="rId223" xr:uid="{AF878D6E-A155-4A53-91C7-29892274AEFB}"/>
    <hyperlink ref="A76" r:id="rId224" xr:uid="{F27D8244-FF10-451C-A651-51F95E057CF4}"/>
    <hyperlink ref="A77" r:id="rId225" xr:uid="{539DEDBA-4424-4E14-9F22-41D4AA3A8194}"/>
    <hyperlink ref="A73" r:id="rId226" xr:uid="{5A2EC50F-CDED-4BC3-A5C2-1E3C35485D95}"/>
    <hyperlink ref="A74" r:id="rId227" xr:uid="{781F2BB2-3024-4925-8382-EB9216D6EBD2}"/>
    <hyperlink ref="A67" r:id="rId228" xr:uid="{938B38D3-42A2-4D4D-B2F7-0E72FF581DBA}"/>
    <hyperlink ref="A66" r:id="rId229" xr:uid="{6666B64A-1539-433E-B35D-625F2D51CEAA}"/>
    <hyperlink ref="A65" r:id="rId230" xr:uid="{4037375F-B8CB-44B6-B3B5-3D37F98A62CE}"/>
    <hyperlink ref="A70" r:id="rId231" xr:uid="{651FEB6C-FC4D-4769-8DAB-31CF343BD0F6}"/>
    <hyperlink ref="A69" r:id="rId232" xr:uid="{53A347B3-272E-474B-A477-9CBCC056EA11}"/>
    <hyperlink ref="A68" r:id="rId233" xr:uid="{372016C2-6510-4A0A-82BA-DC77FBA17078}"/>
    <hyperlink ref="A71" r:id="rId234" xr:uid="{5BDD4F39-CDA3-4A38-946F-F5A645D81F7B}"/>
    <hyperlink ref="A64" r:id="rId235" xr:uid="{D0052637-C47E-4B58-97DA-65DAECC2C367}"/>
    <hyperlink ref="A63" r:id="rId236" xr:uid="{33183A90-A48F-4F09-BAB8-79B419B0B512}"/>
    <hyperlink ref="A53" r:id="rId237" xr:uid="{821F8787-A336-4F1C-B80C-E91C2470503E}"/>
    <hyperlink ref="A61" r:id="rId238" xr:uid="{58BEDC7A-A9E5-4507-832B-B98C47A602E1}"/>
    <hyperlink ref="A60" r:id="rId239" xr:uid="{A50434A3-535D-44C5-9DD7-EC8267F8B140}"/>
    <hyperlink ref="A62" r:id="rId240" xr:uid="{7509FA49-C1FB-4473-A52B-F6F01508831A}"/>
    <hyperlink ref="A58" r:id="rId241" xr:uid="{5540015D-46CC-43C2-A031-9069ED08944F}"/>
    <hyperlink ref="A54" r:id="rId242" xr:uid="{1B6CDD1F-51DA-4F46-80FF-AE6766B22F74}"/>
    <hyperlink ref="A59" r:id="rId243" xr:uid="{9C413388-FE43-4958-BC2B-F4C8D6FE1976}"/>
    <hyperlink ref="A57" r:id="rId244" xr:uid="{D20E7FA8-BDAB-45B0-B5BB-5BD8EE128E62}"/>
    <hyperlink ref="A56" r:id="rId245" xr:uid="{E6D0EEB6-F608-462C-8CCA-B9D3E538B41F}"/>
    <hyperlink ref="A55" r:id="rId246" xr:uid="{9B15C397-8352-40AA-8FFB-60E890659137}"/>
    <hyperlink ref="A44" r:id="rId247" xr:uid="{EA28CF50-7B2D-4FBD-8E97-4FEC6894C7A4}"/>
    <hyperlink ref="A42" r:id="rId248" xr:uid="{B6909CB1-9845-46C0-A67A-F9DCB479206D}"/>
    <hyperlink ref="A49" r:id="rId249" xr:uid="{25358037-1F45-4E3F-9245-D47D4EDCDDD6}"/>
    <hyperlink ref="A50" r:id="rId250" xr:uid="{46530802-A874-4B33-A6A1-E6A9C67375A3}"/>
    <hyperlink ref="A48" r:id="rId251" xr:uid="{ECC26E15-F8AD-4B07-9745-DF4EA7E142F4}"/>
    <hyperlink ref="A47" r:id="rId252" xr:uid="{377C7523-3037-449E-9058-BA2510973004}"/>
    <hyperlink ref="A45" r:id="rId253" xr:uid="{24FDDA7A-CC95-4E0D-A24C-5C18F36BC952}"/>
    <hyperlink ref="A46" r:id="rId254" xr:uid="{37B488A6-50DC-4160-B4F7-34317AD88BEA}"/>
    <hyperlink ref="A43" r:id="rId255" xr:uid="{A3935E0D-FC7D-4104-8CA1-CE3FBD3666A0}"/>
    <hyperlink ref="A37" r:id="rId256" xr:uid="{D8A04D75-4045-4E45-88B9-2F01D021118C}"/>
    <hyperlink ref="A39" r:id="rId257" xr:uid="{89D84E80-BC56-4583-859D-8A622F492A98}"/>
    <hyperlink ref="A38" r:id="rId258" xr:uid="{38F70B62-3604-4196-9BBA-88F08D5D7361}"/>
    <hyperlink ref="A41" r:id="rId259" xr:uid="{421E4AC7-8E1B-4D49-9BEE-F6D39EA6710C}"/>
    <hyperlink ref="A34" r:id="rId260" xr:uid="{63D8CB57-0943-47D8-B7B0-C1BAD840CAF5}"/>
    <hyperlink ref="A36" r:id="rId261" xr:uid="{5175C8FC-EECE-4510-8CDC-471B31C01044}"/>
    <hyperlink ref="A33" r:id="rId262" xr:uid="{6D8F5906-541D-46EA-832F-FDDCCCDA0B1C}"/>
    <hyperlink ref="A32" r:id="rId263" xr:uid="{ACFC1FA2-9880-4954-82DF-BE5137E6A800}"/>
    <hyperlink ref="A31" r:id="rId264" display=": SX-JE-260/2024" xr:uid="{65F5489E-C0DE-4C9F-964F-90DE8F744A71}"/>
    <hyperlink ref="A29" r:id="rId265" xr:uid="{30F7281D-476F-4ECF-976F-B8F83D5CB5C8}"/>
    <hyperlink ref="A28" r:id="rId266" xr:uid="{2EC2C9DD-B746-4AC7-B647-451373C09C4F}"/>
    <hyperlink ref="A212" r:id="rId267" xr:uid="{EC3B3419-CFC7-43E9-B4B7-671FBD89F734}"/>
    <hyperlink ref="A195" r:id="rId268" xr:uid="{2456BA29-F1D2-4EE6-98D8-72259AC5502E}"/>
    <hyperlink ref="A171" r:id="rId269" xr:uid="{348234A0-B8E5-45DE-AB10-1D1CF20B8005}"/>
    <hyperlink ref="A164" r:id="rId270" xr:uid="{D3B0FFB4-4F9F-4894-8259-06152F350715}"/>
    <hyperlink ref="A161" r:id="rId271" xr:uid="{D7676A75-8AA1-4A00-82EB-F1648300EF3E}"/>
    <hyperlink ref="A163" r:id="rId272" xr:uid="{4BDB2678-F6D7-4228-B7B6-211A8A9EA8B4}"/>
    <hyperlink ref="A157" r:id="rId273" xr:uid="{7E8BFB98-1A6A-4B60-9654-2197FFCD47FC}"/>
    <hyperlink ref="A156" r:id="rId274" xr:uid="{0127FE49-12F3-43BE-820B-20B046E15370}"/>
    <hyperlink ref="A147" r:id="rId275" xr:uid="{91DF073D-C913-4E43-95CD-B7CA66F75B6B}"/>
    <hyperlink ref="A150" r:id="rId276" xr:uid="{E7ECD604-AEDD-4F16-858C-34214BA97D7E}"/>
    <hyperlink ref="A143" r:id="rId277" xr:uid="{62AAC7AE-8CEC-42AA-B6B7-30F7A43D8A5A}"/>
    <hyperlink ref="A131" r:id="rId278" display="SX-JRC-57/2024 SX_x0002_JDC-530/2024 Y SX-JDC-531/2024 ACUMULADOS" xr:uid="{0D8DA332-982C-4E27-8DA8-0A113998E280}"/>
    <hyperlink ref="A123" r:id="rId279" xr:uid="{4C7AEABC-473F-4D14-8613-D3E9BF2F5C39}"/>
    <hyperlink ref="A124" r:id="rId280" xr:uid="{A5A0E0CF-3585-4D40-A6FA-CB49E7D1C20F}"/>
    <hyperlink ref="A107" r:id="rId281" xr:uid="{B755C0AE-8B5C-488E-B919-520E9687EDAB}"/>
    <hyperlink ref="A105" r:id="rId282" xr:uid="{EEC5DAD6-82DB-445C-8A04-BCD63BB851A4}"/>
    <hyperlink ref="A99" r:id="rId283" xr:uid="{6D596034-B83C-4576-AE1E-9587C9017EB1}"/>
    <hyperlink ref="A72" r:id="rId284" xr:uid="{0EB9C638-5CF1-47FF-B0CA-0DAE4BC8AA30}"/>
    <hyperlink ref="A40" r:id="rId285" xr:uid="{709716C0-55EC-4D50-B661-E771D82E7C5D}"/>
    <hyperlink ref="A27" r:id="rId286" xr:uid="{6E25E0F9-D806-446E-837F-D9DCAF780016}"/>
    <hyperlink ref="A30" r:id="rId287" xr:uid="{43B542D3-326A-4FA7-905A-CF6A4C6CD185}"/>
    <hyperlink ref="A35" r:id="rId288" xr:uid="{C9B5133A-66B7-48EB-B27D-0D5D42F91701}"/>
    <hyperlink ref="A25" r:id="rId289" xr:uid="{86E89415-8397-4310-9E56-3F28B7FC1126}"/>
    <hyperlink ref="A26" r:id="rId290" xr:uid="{61DD6A79-34FB-4A5A-BE88-DEAAB027C661}"/>
    <hyperlink ref="A24" r:id="rId291" xr:uid="{0F71A2AE-6BA0-4AFC-BA80-51FCB5CA6A33}"/>
    <hyperlink ref="A23" r:id="rId292" xr:uid="{93421F51-AC42-484A-89BC-BD1297BD54EC}"/>
    <hyperlink ref="A22" r:id="rId293" xr:uid="{22F0E1FB-AFAE-4CF8-A5B4-CD495B9D2FEF}"/>
    <hyperlink ref="A21" r:id="rId294" xr:uid="{A1903398-C906-4C3A-B53D-85B39575237A}"/>
    <hyperlink ref="A20" r:id="rId295" xr:uid="{428CC347-218C-48E0-BAB7-7E507333B40B}"/>
    <hyperlink ref="A19" r:id="rId296" xr:uid="{155A7257-80E0-4F0C-A9DF-40D496A38E51}"/>
    <hyperlink ref="A18" r:id="rId297" xr:uid="{C9BA91C5-AF09-44B9-A3E3-E42D697C3F4F}"/>
    <hyperlink ref="A17" r:id="rId298" xr:uid="{0F05D63C-694C-4739-A97D-145BD4F1AEAC}"/>
    <hyperlink ref="A15" r:id="rId299" xr:uid="{FA69C0E6-3FF2-4415-A97D-C6D2D87684CE}"/>
    <hyperlink ref="A14" r:id="rId300" xr:uid="{A469F35B-F248-4B78-8215-30FB2D792C0E}"/>
    <hyperlink ref="A13" r:id="rId301" xr:uid="{F097CD26-23CA-4F19-AAE9-E8D6752B5F07}"/>
    <hyperlink ref="A12" r:id="rId302" xr:uid="{51068D3F-DF91-4AB4-905B-9ECB89D49894}"/>
    <hyperlink ref="A11" r:id="rId303" xr:uid="{5850F5CE-45C3-4C04-923B-4963660E8C8A}"/>
    <hyperlink ref="A10" r:id="rId304" xr:uid="{FD8A3B70-EC7B-4EA2-B1CC-9F1C1FD6BC1E}"/>
    <hyperlink ref="A9" r:id="rId305" xr:uid="{A21576DF-A910-481C-883A-988831507A26}"/>
    <hyperlink ref="A8" r:id="rId306" xr:uid="{6E0BD5BC-D621-4EB2-98D8-1CCC98238656}"/>
    <hyperlink ref="A7" r:id="rId307" display=": SX-JDC-809/2024" xr:uid="{CBCA472A-4921-4EA8-905D-E04AE2340E40}"/>
    <hyperlink ref="A6" r:id="rId308" xr:uid="{9B2F4D00-5AEC-4CDF-ABC9-8FCB10126FF7}"/>
    <hyperlink ref="A5" r:id="rId309" xr:uid="{BA5F001B-92B9-441D-AB0B-2F6988FB4145}"/>
    <hyperlink ref="A16" r:id="rId310" xr:uid="{20173C81-D06B-4DCD-B904-2F9F6109EFDC}"/>
    <hyperlink ref="A4" r:id="rId311" xr:uid="{954B1FA9-B784-4FE9-8F2E-55B118AF2B6A}"/>
  </hyperlinks>
  <pageMargins left="0.7" right="0.7" top="0.75" bottom="0.75" header="0.3" footer="0.3"/>
  <pageSetup paperSize="9" orientation="portrait" r:id="rId312"/>
  <tableParts count="1">
    <tablePart r:id="rId31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3CAB9-26B1-421E-A429-E4E392661887}">
  <dimension ref="A1:RP346"/>
  <sheetViews>
    <sheetView tabSelected="1"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90"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290"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290" s="176" customFormat="1" ht="43.5" customHeight="1" x14ac:dyDescent="0.35">
      <c r="A3" s="178"/>
      <c r="B3" s="22"/>
      <c r="C3" s="42"/>
      <c r="D3" s="42"/>
      <c r="E3" s="64"/>
      <c r="F3" s="65"/>
      <c r="G3" s="65"/>
      <c r="H3" s="64"/>
      <c r="I3" s="64"/>
      <c r="J3" s="64"/>
      <c r="K3" s="66"/>
      <c r="L3" s="64"/>
      <c r="M3" s="64"/>
      <c r="N3" s="64"/>
      <c r="O3" s="64"/>
      <c r="P3" s="64"/>
      <c r="Q3" s="64"/>
      <c r="R3" s="66"/>
      <c r="S3" s="66"/>
      <c r="T3" s="66"/>
      <c r="U3" s="66"/>
      <c r="V3" s="64"/>
      <c r="W3" s="64"/>
      <c r="X3" s="64"/>
      <c r="Y3" s="64"/>
      <c r="Z3" s="64"/>
      <c r="AA3" s="64"/>
      <c r="AB3" s="64"/>
      <c r="AC3" s="64"/>
      <c r="AD3" s="64"/>
      <c r="AE3" s="64"/>
      <c r="AF3" s="66"/>
      <c r="AG3" s="66"/>
      <c r="AH3" s="64"/>
      <c r="AI3" s="64"/>
      <c r="AJ3" s="64"/>
      <c r="AK3" s="64"/>
      <c r="AL3" s="64"/>
      <c r="AM3" s="64"/>
      <c r="AN3" s="64"/>
      <c r="AO3" s="64"/>
      <c r="AP3" s="64"/>
      <c r="AQ3" s="64"/>
      <c r="AR3" s="64"/>
      <c r="AS3" s="64"/>
      <c r="AT3" s="64"/>
      <c r="AU3" s="66"/>
      <c r="AV3" s="64"/>
      <c r="AW3" s="64"/>
      <c r="AX3" s="64"/>
      <c r="AY3" s="64"/>
      <c r="AZ3" s="64"/>
      <c r="BA3" s="64"/>
      <c r="BB3" s="64"/>
      <c r="BC3" s="64"/>
      <c r="BD3" s="64"/>
      <c r="BE3" s="66"/>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6"/>
      <c r="CP3" s="66"/>
      <c r="CQ3" s="66"/>
      <c r="CR3" s="66"/>
      <c r="CS3" s="66"/>
      <c r="CT3" s="66"/>
      <c r="CU3" s="64"/>
      <c r="CV3" s="66"/>
      <c r="CW3" s="64"/>
      <c r="CX3" s="64"/>
      <c r="CY3" s="64"/>
      <c r="CZ3" s="64"/>
      <c r="DA3" s="64"/>
      <c r="DB3" s="64"/>
      <c r="DC3" s="66"/>
      <c r="DD3" s="64"/>
      <c r="DE3" s="64"/>
      <c r="DF3" s="64"/>
      <c r="DG3" s="64"/>
      <c r="DH3" s="64"/>
      <c r="DI3" s="64"/>
      <c r="DJ3" s="66"/>
      <c r="DK3" s="66"/>
      <c r="DL3" s="64"/>
      <c r="DM3" s="66"/>
      <c r="DN3" s="64"/>
      <c r="DO3" s="66"/>
      <c r="DP3" s="64"/>
      <c r="DQ3" s="64"/>
      <c r="DR3" s="64"/>
      <c r="DS3" s="64"/>
      <c r="DT3" s="66"/>
      <c r="DU3" s="64"/>
      <c r="DV3" s="66"/>
      <c r="DW3" s="64"/>
      <c r="DX3" s="64"/>
      <c r="DY3" s="64"/>
      <c r="DZ3" s="64"/>
      <c r="EA3" s="64"/>
      <c r="EB3" s="64"/>
      <c r="EC3" s="64"/>
      <c r="ED3" s="64"/>
      <c r="EE3" s="64"/>
      <c r="EF3" s="64"/>
      <c r="EG3" s="64"/>
      <c r="EH3" s="64"/>
      <c r="EI3" s="64"/>
      <c r="EJ3" s="64"/>
      <c r="EK3" s="64"/>
      <c r="EL3" s="64"/>
      <c r="EM3" s="64"/>
      <c r="EN3" s="64"/>
      <c r="EO3" s="64"/>
      <c r="EP3" s="66"/>
      <c r="EQ3" s="64"/>
      <c r="ER3" s="64"/>
      <c r="ES3" s="64"/>
      <c r="ET3" s="66"/>
      <c r="EU3" s="64"/>
      <c r="EV3" s="66"/>
      <c r="EW3" s="66"/>
      <c r="EX3" s="66"/>
      <c r="EY3" s="66"/>
      <c r="EZ3" s="66"/>
      <c r="FA3" s="66"/>
      <c r="FB3" s="66"/>
      <c r="FC3" s="66"/>
      <c r="FD3" s="64"/>
      <c r="FE3" s="64"/>
      <c r="FF3" s="64"/>
      <c r="FG3" s="66"/>
      <c r="FH3" s="64"/>
      <c r="FI3" s="64"/>
      <c r="FJ3" s="64"/>
      <c r="FK3" s="64"/>
      <c r="FL3" s="64"/>
      <c r="FM3" s="64"/>
      <c r="FN3" s="66"/>
      <c r="FO3" s="64"/>
      <c r="FP3" s="64"/>
      <c r="FQ3" s="66"/>
      <c r="FR3" s="64"/>
      <c r="FS3" s="64"/>
      <c r="FT3" s="64"/>
      <c r="FU3" s="64"/>
      <c r="FV3" s="64"/>
      <c r="FW3" s="64"/>
      <c r="FX3" s="66"/>
      <c r="FY3" s="64"/>
      <c r="FZ3" s="64"/>
      <c r="GA3" s="64"/>
      <c r="GB3" s="64"/>
      <c r="GC3" s="64"/>
      <c r="GD3" s="64"/>
      <c r="GE3" s="66"/>
      <c r="GF3" s="64"/>
      <c r="GG3" s="64"/>
      <c r="GH3" s="64"/>
      <c r="GI3" s="64"/>
      <c r="GJ3" s="64"/>
      <c r="GK3" s="66"/>
      <c r="GL3" s="66"/>
      <c r="GM3" s="66"/>
      <c r="GN3" s="66"/>
      <c r="GO3" s="64"/>
      <c r="GP3" s="64"/>
      <c r="GQ3" s="64"/>
      <c r="GR3" s="13"/>
      <c r="GS3" s="66"/>
      <c r="GT3" s="64"/>
      <c r="GU3" s="66"/>
      <c r="GV3" s="64"/>
      <c r="GW3" s="64"/>
      <c r="GX3" s="64"/>
      <c r="GY3" s="66"/>
      <c r="GZ3" s="64"/>
      <c r="HA3" s="66"/>
      <c r="HB3" s="64"/>
      <c r="HC3" s="64"/>
      <c r="HD3" s="66"/>
      <c r="HE3" s="66"/>
      <c r="HF3" s="64"/>
      <c r="HG3" s="64"/>
      <c r="HH3" s="66"/>
      <c r="HI3" s="66"/>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6"/>
      <c r="IK3" s="66"/>
      <c r="IL3" s="64"/>
      <c r="IM3" s="66"/>
      <c r="IN3" s="66"/>
      <c r="IO3" s="66"/>
      <c r="IP3" s="64"/>
      <c r="IQ3" s="64"/>
      <c r="IR3" s="64"/>
      <c r="IS3" s="64"/>
      <c r="IT3" s="64"/>
      <c r="IU3" s="66"/>
      <c r="IV3" s="66"/>
      <c r="IW3" s="67"/>
      <c r="IX3" s="64"/>
      <c r="IY3" s="67"/>
      <c r="IZ3" s="64"/>
      <c r="JA3" s="64"/>
      <c r="JB3" s="66"/>
      <c r="JC3" s="66"/>
      <c r="JD3" s="64"/>
      <c r="JE3" s="64"/>
      <c r="JF3" s="64"/>
      <c r="JG3" s="64"/>
      <c r="JH3" s="64"/>
      <c r="JI3" s="265"/>
      <c r="JJ3" s="265"/>
      <c r="JK3" s="265"/>
      <c r="JL3" s="265"/>
      <c r="JM3" s="265"/>
      <c r="JN3" s="265"/>
    </row>
    <row r="4" spans="1:290" s="176" customFormat="1" ht="43.5" customHeight="1" x14ac:dyDescent="0.35">
      <c r="A4" s="178"/>
      <c r="B4" s="315"/>
      <c r="C4" s="316"/>
      <c r="D4" s="316"/>
      <c r="E4" s="313"/>
      <c r="F4" s="317"/>
      <c r="G4" s="317"/>
      <c r="H4" s="313"/>
      <c r="I4" s="313"/>
      <c r="J4" s="313"/>
      <c r="K4" s="312"/>
      <c r="L4" s="313"/>
      <c r="M4" s="313"/>
      <c r="N4" s="313"/>
      <c r="O4" s="313"/>
      <c r="P4" s="313"/>
      <c r="Q4" s="313"/>
      <c r="R4" s="312"/>
      <c r="S4" s="312"/>
      <c r="T4" s="312"/>
      <c r="U4" s="312"/>
      <c r="V4" s="313"/>
      <c r="W4" s="313"/>
      <c r="X4" s="313"/>
      <c r="Y4" s="313"/>
      <c r="Z4" s="313"/>
      <c r="AA4" s="313"/>
      <c r="AB4" s="313"/>
      <c r="AC4" s="313"/>
      <c r="AD4" s="313"/>
      <c r="AE4" s="313"/>
      <c r="AF4" s="312"/>
      <c r="AG4" s="312"/>
      <c r="AH4" s="313"/>
      <c r="AI4" s="313"/>
      <c r="AJ4" s="313"/>
      <c r="AK4" s="313"/>
      <c r="AL4" s="313"/>
      <c r="AM4" s="313"/>
      <c r="AN4" s="313"/>
      <c r="AO4" s="313"/>
      <c r="AP4" s="313"/>
      <c r="AQ4" s="313"/>
      <c r="AR4" s="313"/>
      <c r="AS4" s="313"/>
      <c r="AT4" s="313"/>
      <c r="AU4" s="312"/>
      <c r="AV4" s="313"/>
      <c r="AW4" s="313"/>
      <c r="AX4" s="313"/>
      <c r="AY4" s="313"/>
      <c r="AZ4" s="313"/>
      <c r="BA4" s="313"/>
      <c r="BB4" s="313"/>
      <c r="BC4" s="313"/>
      <c r="BD4" s="313"/>
      <c r="BE4" s="312"/>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3"/>
      <c r="CJ4" s="313"/>
      <c r="CK4" s="313"/>
      <c r="CL4" s="313"/>
      <c r="CM4" s="313"/>
      <c r="CN4" s="313"/>
      <c r="CO4" s="312"/>
      <c r="CP4" s="312"/>
      <c r="CQ4" s="312"/>
      <c r="CR4" s="312"/>
      <c r="CS4" s="312"/>
      <c r="CT4" s="312"/>
      <c r="CU4" s="313"/>
      <c r="CV4" s="312"/>
      <c r="CW4" s="313"/>
      <c r="CX4" s="313"/>
      <c r="CY4" s="313"/>
      <c r="CZ4" s="313"/>
      <c r="DA4" s="313"/>
      <c r="DB4" s="313"/>
      <c r="DC4" s="312"/>
      <c r="DD4" s="313"/>
      <c r="DE4" s="313"/>
      <c r="DF4" s="313"/>
      <c r="DG4" s="313"/>
      <c r="DH4" s="313"/>
      <c r="DI4" s="313"/>
      <c r="DJ4" s="312"/>
      <c r="DK4" s="312"/>
      <c r="DL4" s="313"/>
      <c r="DM4" s="312"/>
      <c r="DN4" s="313"/>
      <c r="DO4" s="312"/>
      <c r="DP4" s="313"/>
      <c r="DQ4" s="313"/>
      <c r="DR4" s="313"/>
      <c r="DS4" s="313"/>
      <c r="DT4" s="312"/>
      <c r="DU4" s="313"/>
      <c r="DV4" s="312"/>
      <c r="DW4" s="313"/>
      <c r="DX4" s="313"/>
      <c r="DY4" s="313"/>
      <c r="DZ4" s="313"/>
      <c r="EA4" s="313"/>
      <c r="EB4" s="313"/>
      <c r="EC4" s="313"/>
      <c r="ED4" s="313"/>
      <c r="EE4" s="313"/>
      <c r="EF4" s="313"/>
      <c r="EG4" s="313"/>
      <c r="EH4" s="313"/>
      <c r="EI4" s="313"/>
      <c r="EJ4" s="313"/>
      <c r="EK4" s="313"/>
      <c r="EL4" s="313"/>
      <c r="EM4" s="313"/>
      <c r="EN4" s="313"/>
      <c r="EO4" s="313"/>
      <c r="EP4" s="312"/>
      <c r="EQ4" s="313"/>
      <c r="ER4" s="313"/>
      <c r="ES4" s="313"/>
      <c r="ET4" s="312"/>
      <c r="EU4" s="313"/>
      <c r="EV4" s="312"/>
      <c r="EW4" s="312"/>
      <c r="EX4" s="312"/>
      <c r="EY4" s="312"/>
      <c r="EZ4" s="312"/>
      <c r="FA4" s="312"/>
      <c r="FB4" s="312"/>
      <c r="FC4" s="312"/>
      <c r="FD4" s="313"/>
      <c r="FE4" s="313"/>
      <c r="FF4" s="313"/>
      <c r="FG4" s="312"/>
      <c r="FH4" s="313"/>
      <c r="FI4" s="313"/>
      <c r="FJ4" s="313"/>
      <c r="FK4" s="313"/>
      <c r="FL4" s="313"/>
      <c r="FM4" s="313"/>
      <c r="FN4" s="312"/>
      <c r="FO4" s="313"/>
      <c r="FP4" s="313"/>
      <c r="FQ4" s="312"/>
      <c r="FR4" s="313"/>
      <c r="FS4" s="313"/>
      <c r="FT4" s="313"/>
      <c r="FU4" s="313"/>
      <c r="FV4" s="313"/>
      <c r="FW4" s="313"/>
      <c r="FX4" s="312"/>
      <c r="FY4" s="313"/>
      <c r="FZ4" s="313"/>
      <c r="GA4" s="313"/>
      <c r="GB4" s="313"/>
      <c r="GC4" s="313"/>
      <c r="GD4" s="313"/>
      <c r="GE4" s="312"/>
      <c r="GF4" s="313"/>
      <c r="GG4" s="313"/>
      <c r="GH4" s="313"/>
      <c r="GI4" s="313"/>
      <c r="GJ4" s="313"/>
      <c r="GK4" s="312"/>
      <c r="GL4" s="312"/>
      <c r="GM4" s="312"/>
      <c r="GN4" s="312"/>
      <c r="GO4" s="313"/>
      <c r="GP4" s="313"/>
      <c r="GQ4" s="313"/>
      <c r="GR4" s="314"/>
      <c r="GS4" s="312"/>
      <c r="GT4" s="313"/>
      <c r="GU4" s="312"/>
      <c r="GV4" s="313"/>
      <c r="GW4" s="313"/>
      <c r="GX4" s="313"/>
      <c r="GY4" s="312"/>
      <c r="GZ4" s="313"/>
      <c r="HA4" s="312"/>
      <c r="HB4" s="313"/>
      <c r="HC4" s="313"/>
      <c r="HD4" s="312"/>
      <c r="HE4" s="312"/>
      <c r="HF4" s="313"/>
      <c r="HG4" s="313"/>
      <c r="HH4" s="312"/>
      <c r="HI4" s="312"/>
      <c r="HJ4" s="313"/>
      <c r="HK4" s="313"/>
      <c r="HL4" s="313"/>
      <c r="HM4" s="313"/>
      <c r="HN4" s="313"/>
      <c r="HO4" s="313"/>
      <c r="HP4" s="313"/>
      <c r="HQ4" s="313"/>
      <c r="HR4" s="313"/>
      <c r="HS4" s="313"/>
      <c r="HT4" s="313"/>
      <c r="HU4" s="313"/>
      <c r="HV4" s="313"/>
      <c r="HW4" s="313"/>
      <c r="HX4" s="313"/>
      <c r="HY4" s="313"/>
      <c r="HZ4" s="313"/>
      <c r="IA4" s="313"/>
      <c r="IB4" s="313"/>
      <c r="IC4" s="313"/>
      <c r="ID4" s="313"/>
      <c r="IE4" s="313"/>
      <c r="IF4" s="313"/>
      <c r="IG4" s="313"/>
      <c r="IH4" s="313"/>
      <c r="II4" s="313"/>
      <c r="IJ4" s="312"/>
      <c r="IK4" s="312"/>
      <c r="IL4" s="313"/>
      <c r="IM4" s="312"/>
      <c r="IN4" s="312"/>
      <c r="IO4" s="312"/>
      <c r="IP4" s="313"/>
      <c r="IQ4" s="313"/>
      <c r="IR4" s="313"/>
      <c r="IS4" s="313"/>
      <c r="IT4" s="313"/>
      <c r="IU4" s="312"/>
      <c r="IV4" s="312"/>
      <c r="IW4" s="318"/>
      <c r="IX4" s="313"/>
      <c r="IY4" s="318"/>
      <c r="IZ4" s="313"/>
      <c r="JA4" s="313"/>
      <c r="JB4" s="312"/>
      <c r="JC4" s="312"/>
      <c r="JD4" s="313"/>
      <c r="JE4" s="313"/>
      <c r="JF4" s="313"/>
      <c r="JG4" s="313"/>
      <c r="JH4" s="313"/>
      <c r="JI4" s="319"/>
      <c r="JJ4" s="319"/>
      <c r="JK4" s="319"/>
      <c r="JL4" s="319"/>
      <c r="JM4" s="319"/>
      <c r="JN4" s="319"/>
      <c r="JO4" s="320"/>
      <c r="JP4" s="320"/>
      <c r="JQ4" s="320"/>
      <c r="JR4" s="320"/>
      <c r="JS4" s="320"/>
      <c r="JT4" s="320"/>
      <c r="JU4" s="320"/>
      <c r="JV4" s="320"/>
      <c r="JW4" s="320"/>
      <c r="JX4" s="320"/>
      <c r="JY4" s="320"/>
    </row>
    <row r="5" spans="1:290" s="176" customFormat="1" ht="43.5" customHeight="1" x14ac:dyDescent="0.35">
      <c r="A5" s="202" t="s">
        <v>2553</v>
      </c>
      <c r="B5" s="22" t="s">
        <v>91</v>
      </c>
      <c r="C5" s="44" t="s">
        <v>92</v>
      </c>
      <c r="D5" s="255">
        <v>45755</v>
      </c>
      <c r="E5" s="256" t="s">
        <v>726</v>
      </c>
      <c r="F5" s="317">
        <v>2</v>
      </c>
      <c r="G5" s="317"/>
      <c r="H5" s="313"/>
      <c r="I5" s="313" t="s">
        <v>93</v>
      </c>
      <c r="J5" s="313" t="s">
        <v>93</v>
      </c>
      <c r="K5" s="312"/>
      <c r="L5" s="313"/>
      <c r="M5" s="313"/>
      <c r="N5" s="313"/>
      <c r="O5" s="313"/>
      <c r="P5" s="313"/>
      <c r="Q5" s="313"/>
      <c r="R5" s="312"/>
      <c r="S5" s="312"/>
      <c r="T5" s="312"/>
      <c r="U5" s="312"/>
      <c r="V5" s="313"/>
      <c r="W5" s="313"/>
      <c r="X5" s="313"/>
      <c r="Y5" s="313"/>
      <c r="Z5" s="313"/>
      <c r="AA5" s="313"/>
      <c r="AB5" s="313"/>
      <c r="AC5" s="313"/>
      <c r="AD5" s="313"/>
      <c r="AE5" s="313"/>
      <c r="AF5" s="312"/>
      <c r="AG5" s="312"/>
      <c r="AH5" s="313"/>
      <c r="AI5" s="313"/>
      <c r="AJ5" s="313"/>
      <c r="AK5" s="313"/>
      <c r="AL5" s="313"/>
      <c r="AM5" s="313"/>
      <c r="AN5" s="313"/>
      <c r="AO5" s="313"/>
      <c r="AP5" s="313"/>
      <c r="AQ5" s="313"/>
      <c r="AR5" s="313"/>
      <c r="AS5" s="313"/>
      <c r="AT5" s="313"/>
      <c r="AU5" s="312"/>
      <c r="AV5" s="313"/>
      <c r="AW5" s="313"/>
      <c r="AX5" s="313"/>
      <c r="AY5" s="313"/>
      <c r="AZ5" s="313"/>
      <c r="BA5" s="313"/>
      <c r="BB5" s="313"/>
      <c r="BC5" s="313"/>
      <c r="BD5" s="313"/>
      <c r="BE5" s="312"/>
      <c r="BF5" s="313"/>
      <c r="BG5" s="313"/>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313"/>
      <c r="CM5" s="313"/>
      <c r="CN5" s="313"/>
      <c r="CO5" s="312"/>
      <c r="CP5" s="312"/>
      <c r="CQ5" s="312"/>
      <c r="CR5" s="312"/>
      <c r="CS5" s="312"/>
      <c r="CT5" s="312"/>
      <c r="CU5" s="313"/>
      <c r="CV5" s="312"/>
      <c r="CW5" s="313"/>
      <c r="CX5" s="313"/>
      <c r="CY5" s="313"/>
      <c r="CZ5" s="313"/>
      <c r="DA5" s="313"/>
      <c r="DB5" s="313"/>
      <c r="DC5" s="312"/>
      <c r="DD5" s="313"/>
      <c r="DE5" s="313"/>
      <c r="DF5" s="313"/>
      <c r="DG5" s="313"/>
      <c r="DH5" s="313"/>
      <c r="DI5" s="313"/>
      <c r="DJ5" s="312"/>
      <c r="DK5" s="312"/>
      <c r="DL5" s="313"/>
      <c r="DM5" s="312"/>
      <c r="DN5" s="313"/>
      <c r="DO5" s="312"/>
      <c r="DP5" s="313"/>
      <c r="DQ5" s="313"/>
      <c r="DR5" s="313"/>
      <c r="DS5" s="313"/>
      <c r="DT5" s="312"/>
      <c r="DU5" s="313"/>
      <c r="DV5" s="312"/>
      <c r="DW5" s="313"/>
      <c r="DX5" s="313"/>
      <c r="DY5" s="313"/>
      <c r="DZ5" s="313"/>
      <c r="EA5" s="313"/>
      <c r="EB5" s="313"/>
      <c r="EC5" s="313"/>
      <c r="ED5" s="313"/>
      <c r="EE5" s="313"/>
      <c r="EF5" s="313"/>
      <c r="EG5" s="313"/>
      <c r="EH5" s="313"/>
      <c r="EI5" s="313"/>
      <c r="EJ5" s="313"/>
      <c r="EK5" s="313"/>
      <c r="EL5" s="313"/>
      <c r="EM5" s="313"/>
      <c r="EN5" s="313"/>
      <c r="EO5" s="313"/>
      <c r="EP5" s="312"/>
      <c r="EQ5" s="313"/>
      <c r="ER5" s="313"/>
      <c r="ES5" s="313"/>
      <c r="ET5" s="312"/>
      <c r="EU5" s="313"/>
      <c r="EV5" s="312"/>
      <c r="EW5" s="312"/>
      <c r="EX5" s="312"/>
      <c r="EY5" s="312"/>
      <c r="EZ5" s="312"/>
      <c r="FA5" s="312"/>
      <c r="FB5" s="312"/>
      <c r="FC5" s="312"/>
      <c r="FD5" s="313"/>
      <c r="FE5" s="313"/>
      <c r="FF5" s="313"/>
      <c r="FG5" s="312"/>
      <c r="FH5" s="313"/>
      <c r="FI5" s="313"/>
      <c r="FJ5" s="313"/>
      <c r="FK5" s="313"/>
      <c r="FL5" s="313"/>
      <c r="FM5" s="313"/>
      <c r="FN5" s="312"/>
      <c r="FO5" s="313"/>
      <c r="FP5" s="313"/>
      <c r="FQ5" s="312"/>
      <c r="FR5" s="313"/>
      <c r="FS5" s="313"/>
      <c r="FT5" s="313"/>
      <c r="FU5" s="313"/>
      <c r="FV5" s="313"/>
      <c r="FW5" s="313"/>
      <c r="FX5" s="312"/>
      <c r="FY5" s="313"/>
      <c r="FZ5" s="313"/>
      <c r="GA5" s="313"/>
      <c r="GB5" s="313"/>
      <c r="GC5" s="313"/>
      <c r="GD5" s="313"/>
      <c r="GE5" s="312"/>
      <c r="GF5" s="313"/>
      <c r="GG5" s="313"/>
      <c r="GH5" s="313"/>
      <c r="GI5" s="313"/>
      <c r="GJ5" s="313"/>
      <c r="GK5" s="312"/>
      <c r="GL5" s="312"/>
      <c r="GM5" s="312"/>
      <c r="GN5" s="312"/>
      <c r="GO5" s="313"/>
      <c r="GP5" s="313"/>
      <c r="GQ5" s="313"/>
      <c r="GR5" s="314"/>
      <c r="GS5" s="312"/>
      <c r="GT5" s="313"/>
      <c r="GU5" s="312"/>
      <c r="GV5" s="313"/>
      <c r="GW5" s="313"/>
      <c r="GX5" s="313"/>
      <c r="GY5" s="312"/>
      <c r="GZ5" s="313"/>
      <c r="HA5" s="312"/>
      <c r="HB5" s="313"/>
      <c r="HC5" s="313"/>
      <c r="HD5" s="312"/>
      <c r="HE5" s="312"/>
      <c r="HF5" s="313"/>
      <c r="HG5" s="313"/>
      <c r="HH5" s="312"/>
      <c r="HI5" s="312"/>
      <c r="HJ5" s="313"/>
      <c r="HK5" s="313"/>
      <c r="HL5" s="313"/>
      <c r="HM5" s="313"/>
      <c r="HN5" s="313"/>
      <c r="HO5" s="313"/>
      <c r="HP5" s="313"/>
      <c r="HQ5" s="313"/>
      <c r="HR5" s="313"/>
      <c r="HS5" s="313"/>
      <c r="HT5" s="313"/>
      <c r="HU5" s="313"/>
      <c r="HV5" s="313"/>
      <c r="HW5" s="313"/>
      <c r="HX5" s="313"/>
      <c r="HY5" s="313"/>
      <c r="HZ5" s="313"/>
      <c r="IA5" s="313"/>
      <c r="IB5" s="313"/>
      <c r="IC5" s="313"/>
      <c r="ID5" s="313"/>
      <c r="IE5" s="313"/>
      <c r="IF5" s="313"/>
      <c r="IG5" s="313"/>
      <c r="IH5" s="313"/>
      <c r="II5" s="313"/>
      <c r="IJ5" s="312"/>
      <c r="IK5" s="312"/>
      <c r="IL5" s="313"/>
      <c r="IM5" s="312"/>
      <c r="IN5" s="312"/>
      <c r="IO5" s="312"/>
      <c r="IP5" s="313"/>
      <c r="IQ5" s="313"/>
      <c r="IR5" s="313"/>
      <c r="IS5" s="313"/>
      <c r="IT5" s="313"/>
      <c r="IU5" s="312"/>
      <c r="IV5" s="312"/>
      <c r="IW5" s="318"/>
      <c r="IX5" s="313"/>
      <c r="IY5" s="318"/>
      <c r="IZ5" s="313"/>
      <c r="JA5" s="313"/>
      <c r="JB5" s="312"/>
      <c r="JC5" s="312"/>
      <c r="JD5" s="313"/>
      <c r="JE5" s="313"/>
      <c r="JF5" s="313"/>
      <c r="JG5" s="313"/>
      <c r="JH5" s="313"/>
      <c r="JI5" s="319"/>
      <c r="JJ5" s="319"/>
      <c r="JK5" s="319"/>
      <c r="JL5" s="319"/>
      <c r="JM5" s="319"/>
      <c r="JN5" s="319"/>
      <c r="JO5" s="320"/>
      <c r="JP5" s="320"/>
      <c r="JQ5" s="320"/>
      <c r="JR5" s="320"/>
      <c r="JS5" s="320"/>
      <c r="JT5" s="320"/>
      <c r="JU5" s="320"/>
      <c r="JV5" s="320"/>
      <c r="JW5" s="320"/>
      <c r="JX5" s="320"/>
      <c r="JY5" s="320"/>
    </row>
    <row r="6" spans="1:290" s="176" customFormat="1" ht="43.5" customHeight="1" x14ac:dyDescent="0.35">
      <c r="A6" s="127" t="s">
        <v>2551</v>
      </c>
      <c r="B6" s="236" t="s">
        <v>91</v>
      </c>
      <c r="C6" s="207" t="s">
        <v>119</v>
      </c>
      <c r="D6" s="255">
        <v>45748</v>
      </c>
      <c r="E6" s="206" t="s">
        <v>96</v>
      </c>
      <c r="F6" s="208">
        <v>1</v>
      </c>
      <c r="G6" s="208">
        <v>1</v>
      </c>
      <c r="H6" s="206"/>
      <c r="I6" s="206"/>
      <c r="J6" s="206" t="s">
        <v>93</v>
      </c>
      <c r="K6" s="66"/>
      <c r="L6" s="206"/>
      <c r="M6" s="206"/>
      <c r="N6" s="206"/>
      <c r="O6" s="206"/>
      <c r="P6" s="206"/>
      <c r="Q6" s="206"/>
      <c r="R6" s="66"/>
      <c r="S6" s="66"/>
      <c r="T6" s="66"/>
      <c r="U6" s="66"/>
      <c r="V6" s="206"/>
      <c r="W6" s="206"/>
      <c r="X6" s="206"/>
      <c r="Y6" s="206"/>
      <c r="Z6" s="206"/>
      <c r="AA6" s="206"/>
      <c r="AB6" s="206"/>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c r="FW6" s="206"/>
      <c r="FX6" s="66"/>
      <c r="FY6" s="206"/>
      <c r="FZ6" s="206"/>
      <c r="GA6" s="206"/>
      <c r="GB6" s="206"/>
      <c r="GC6" s="64"/>
      <c r="GD6" s="64"/>
      <c r="GE6" s="66"/>
      <c r="GF6" s="206"/>
      <c r="GG6" s="206"/>
      <c r="GH6" s="206"/>
      <c r="GI6" s="64"/>
      <c r="GJ6" s="64"/>
      <c r="GK6" s="66"/>
      <c r="GL6" s="66"/>
      <c r="GM6" s="66"/>
      <c r="GN6" s="66"/>
      <c r="GO6" s="206"/>
      <c r="GP6" s="206"/>
      <c r="GQ6" s="206" t="s">
        <v>93</v>
      </c>
      <c r="GR6" s="258" t="s">
        <v>2552</v>
      </c>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row>
    <row r="7" spans="1:290" s="176" customFormat="1" ht="43.5" customHeight="1" x14ac:dyDescent="0.35">
      <c r="A7" s="127" t="s">
        <v>2550</v>
      </c>
      <c r="B7" s="22" t="s">
        <v>91</v>
      </c>
      <c r="C7" s="44" t="s">
        <v>92</v>
      </c>
      <c r="D7" s="255">
        <v>45741</v>
      </c>
      <c r="E7" s="256" t="s">
        <v>726</v>
      </c>
      <c r="F7" s="257">
        <v>3</v>
      </c>
      <c r="G7" s="257"/>
      <c r="H7" s="256"/>
      <c r="I7" s="256" t="s">
        <v>93</v>
      </c>
      <c r="J7" s="256"/>
      <c r="K7" s="110"/>
      <c r="L7" s="256"/>
      <c r="M7" s="256"/>
      <c r="N7" s="256"/>
      <c r="O7" s="256"/>
      <c r="P7" s="256"/>
      <c r="Q7" s="256"/>
      <c r="R7" s="110"/>
      <c r="S7" s="110"/>
      <c r="T7" s="110"/>
      <c r="U7" s="110"/>
      <c r="V7" s="256"/>
      <c r="W7" s="256"/>
      <c r="X7" s="256"/>
      <c r="Y7" s="256"/>
      <c r="Z7" s="256"/>
      <c r="AA7" s="256"/>
      <c r="AB7" s="256" t="s">
        <v>93</v>
      </c>
      <c r="AC7" s="256"/>
      <c r="AD7" s="256"/>
      <c r="AE7" s="256"/>
      <c r="AF7" s="110"/>
      <c r="AG7" s="110"/>
      <c r="AH7" s="256"/>
      <c r="AI7" s="109"/>
      <c r="AJ7" s="256"/>
      <c r="AK7" s="256"/>
      <c r="AL7" s="256"/>
      <c r="AM7" s="256"/>
      <c r="AN7" s="256"/>
      <c r="AO7" s="256"/>
      <c r="AP7" s="256"/>
      <c r="AQ7" s="256"/>
      <c r="AR7" s="256"/>
      <c r="AS7" s="256"/>
      <c r="AT7" s="256"/>
      <c r="AU7" s="110"/>
      <c r="AV7" s="256"/>
      <c r="AW7" s="109"/>
      <c r="AX7" s="256"/>
      <c r="AY7" s="256"/>
      <c r="AZ7" s="256"/>
      <c r="BA7" s="256"/>
      <c r="BB7" s="256"/>
      <c r="BC7" s="109"/>
      <c r="BD7" s="256"/>
      <c r="BE7" s="110"/>
      <c r="BF7" s="109"/>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109"/>
      <c r="CJ7" s="109"/>
      <c r="CK7" s="109"/>
      <c r="CL7" s="109"/>
      <c r="CM7" s="109"/>
      <c r="CN7" s="109"/>
      <c r="CO7" s="110"/>
      <c r="CP7" s="110"/>
      <c r="CQ7" s="110"/>
      <c r="CR7" s="110"/>
      <c r="CS7" s="110"/>
      <c r="CT7" s="110"/>
      <c r="CU7" s="256"/>
      <c r="CV7" s="110"/>
      <c r="CW7" s="256"/>
      <c r="CX7" s="109"/>
      <c r="CY7" s="256"/>
      <c r="CZ7" s="256"/>
      <c r="DA7" s="256"/>
      <c r="DB7" s="256"/>
      <c r="DC7" s="110"/>
      <c r="DD7" s="256"/>
      <c r="DE7" s="256"/>
      <c r="DF7" s="256"/>
      <c r="DG7" s="256"/>
      <c r="DH7" s="256"/>
      <c r="DI7" s="256"/>
      <c r="DJ7" s="110"/>
      <c r="DK7" s="110"/>
      <c r="DL7" s="109"/>
      <c r="DM7" s="110"/>
      <c r="DN7" s="256"/>
      <c r="DO7" s="110"/>
      <c r="DP7" s="256"/>
      <c r="DQ7" s="256"/>
      <c r="DR7" s="256"/>
      <c r="DS7" s="256"/>
      <c r="DT7" s="110"/>
      <c r="DU7" s="256"/>
      <c r="DV7" s="110"/>
      <c r="DW7" s="256"/>
      <c r="DX7" s="109"/>
      <c r="DY7" s="109"/>
      <c r="DZ7" s="109"/>
      <c r="EA7" s="109"/>
      <c r="EB7" s="109"/>
      <c r="EC7" s="256"/>
      <c r="ED7" s="256"/>
      <c r="EE7" s="256"/>
      <c r="EF7" s="256"/>
      <c r="EG7" s="256"/>
      <c r="EH7" s="256"/>
      <c r="EI7" s="256"/>
      <c r="EJ7" s="256"/>
      <c r="EK7" s="256"/>
      <c r="EL7" s="109"/>
      <c r="EM7" s="256"/>
      <c r="EN7" s="256"/>
      <c r="EO7" s="256"/>
      <c r="EP7" s="110"/>
      <c r="EQ7" s="256"/>
      <c r="ER7" s="256"/>
      <c r="ES7" s="256"/>
      <c r="ET7" s="110"/>
      <c r="EU7" s="256"/>
      <c r="EV7" s="110"/>
      <c r="EW7" s="110"/>
      <c r="EX7" s="110"/>
      <c r="EY7" s="110"/>
      <c r="EZ7" s="110"/>
      <c r="FA7" s="110"/>
      <c r="FB7" s="110"/>
      <c r="FC7" s="110"/>
      <c r="FD7" s="256"/>
      <c r="FE7" s="256"/>
      <c r="FF7" s="256"/>
      <c r="FG7" s="110"/>
      <c r="FH7" s="256"/>
      <c r="FI7" s="256"/>
      <c r="FJ7" s="256"/>
      <c r="FK7" s="109"/>
      <c r="FL7" s="109"/>
      <c r="FM7" s="256"/>
      <c r="FN7" s="110"/>
      <c r="FO7" s="256"/>
      <c r="FP7" s="256"/>
      <c r="FQ7" s="110"/>
      <c r="FR7" s="256"/>
      <c r="FS7" s="256"/>
      <c r="FT7" s="256"/>
      <c r="FU7" s="256"/>
      <c r="FV7" s="256"/>
      <c r="FW7" s="256"/>
      <c r="FX7" s="110"/>
      <c r="FY7" s="256"/>
      <c r="FZ7" s="256"/>
      <c r="GA7" s="256"/>
      <c r="GB7" s="256"/>
      <c r="GC7" s="109"/>
      <c r="GD7" s="109"/>
      <c r="GE7" s="110"/>
      <c r="GF7" s="256"/>
      <c r="GG7" s="256"/>
      <c r="GH7" s="256"/>
      <c r="GI7" s="109"/>
      <c r="GJ7" s="109"/>
      <c r="GK7" s="110" t="s">
        <v>93</v>
      </c>
      <c r="GL7" s="110"/>
      <c r="GM7" s="110"/>
      <c r="GN7" s="110"/>
      <c r="GO7" s="256"/>
      <c r="GP7" s="256"/>
      <c r="GQ7" s="256"/>
      <c r="GR7" s="258"/>
      <c r="GS7" s="110"/>
      <c r="GT7" s="256"/>
      <c r="GU7" s="110"/>
      <c r="GV7" s="256"/>
      <c r="GW7" s="256"/>
      <c r="GX7" s="256"/>
      <c r="GY7" s="110"/>
      <c r="GZ7" s="256"/>
      <c r="HA7" s="110"/>
      <c r="HB7" s="256"/>
      <c r="HC7" s="256"/>
      <c r="HD7" s="110"/>
      <c r="HE7" s="110"/>
      <c r="HF7" s="256"/>
      <c r="HG7" s="256"/>
      <c r="HH7" s="110"/>
      <c r="HI7" s="110"/>
      <c r="HJ7" s="256"/>
      <c r="HK7" s="256"/>
      <c r="HL7" s="256"/>
      <c r="HM7" s="256"/>
      <c r="HN7" s="256"/>
      <c r="HO7" s="256"/>
      <c r="HP7" s="256"/>
      <c r="HQ7" s="109"/>
      <c r="HR7" s="256"/>
      <c r="HS7" s="256"/>
      <c r="HT7" s="256"/>
      <c r="HU7" s="256"/>
      <c r="HV7" s="256"/>
      <c r="HW7" s="256"/>
      <c r="HX7" s="256"/>
      <c r="HY7" s="109"/>
      <c r="HZ7" s="256"/>
      <c r="IA7" s="256"/>
      <c r="IB7" s="109"/>
      <c r="IC7" s="256"/>
      <c r="ID7" s="256"/>
      <c r="IE7" s="256"/>
      <c r="IF7" s="256"/>
      <c r="IG7" s="256"/>
      <c r="IH7" s="256"/>
      <c r="II7" s="109"/>
      <c r="IJ7" s="110"/>
      <c r="IK7" s="110"/>
      <c r="IL7" s="109"/>
      <c r="IM7" s="110"/>
      <c r="IN7" s="110"/>
      <c r="IO7" s="110"/>
      <c r="IP7" s="256"/>
      <c r="IQ7" s="256"/>
      <c r="IR7" s="256"/>
      <c r="IS7" s="256"/>
      <c r="IT7" s="256"/>
      <c r="IU7" s="110"/>
      <c r="IV7" s="110"/>
      <c r="IW7" s="259"/>
      <c r="IX7" s="256"/>
      <c r="IY7" s="259"/>
      <c r="IZ7" s="256"/>
      <c r="JA7" s="256"/>
      <c r="JB7" s="260"/>
      <c r="JC7" s="260"/>
      <c r="JD7" s="256"/>
      <c r="JE7" s="256"/>
      <c r="JF7" s="256"/>
      <c r="JG7" s="256"/>
      <c r="JH7" s="256"/>
      <c r="JI7" s="261"/>
      <c r="JJ7" s="261"/>
      <c r="JK7" s="261"/>
      <c r="JL7" s="261"/>
      <c r="JM7" s="261"/>
      <c r="JN7" s="261"/>
      <c r="JO7" s="262"/>
      <c r="JP7" s="262"/>
      <c r="JQ7" s="262"/>
      <c r="JR7" s="262"/>
      <c r="JS7" s="262"/>
      <c r="JT7" s="262"/>
      <c r="JU7" s="262"/>
      <c r="JV7" s="262"/>
      <c r="JW7" s="262"/>
      <c r="JX7" s="262"/>
      <c r="JY7" s="262"/>
      <c r="JZ7" s="262"/>
      <c r="KA7" s="262"/>
      <c r="KB7" s="262"/>
      <c r="KC7" s="262"/>
      <c r="KD7" s="262"/>
    </row>
    <row r="8" spans="1:290" s="176" customFormat="1" ht="43.5" customHeight="1" x14ac:dyDescent="0.35">
      <c r="A8" s="127" t="s">
        <v>2549</v>
      </c>
      <c r="B8" s="22" t="s">
        <v>91</v>
      </c>
      <c r="C8" s="44" t="s">
        <v>92</v>
      </c>
      <c r="D8" s="255">
        <v>45741</v>
      </c>
      <c r="E8" s="256" t="s">
        <v>96</v>
      </c>
      <c r="F8" s="257">
        <v>2</v>
      </c>
      <c r="G8" s="257">
        <v>2</v>
      </c>
      <c r="H8" s="256"/>
      <c r="I8" s="256"/>
      <c r="J8" s="256" t="s">
        <v>93</v>
      </c>
      <c r="K8" s="110"/>
      <c r="L8" s="256"/>
      <c r="M8" s="256"/>
      <c r="N8" s="256"/>
      <c r="O8" s="256"/>
      <c r="P8" s="256"/>
      <c r="Q8" s="256"/>
      <c r="R8" s="110"/>
      <c r="S8" s="110"/>
      <c r="T8" s="110"/>
      <c r="U8" s="110"/>
      <c r="V8" s="256"/>
      <c r="W8" s="256"/>
      <c r="X8" s="256"/>
      <c r="Y8" s="256"/>
      <c r="Z8" s="256"/>
      <c r="AA8" s="256"/>
      <c r="AB8" s="256"/>
      <c r="AC8" s="256"/>
      <c r="AD8" s="256"/>
      <c r="AE8" s="256"/>
      <c r="AF8" s="110"/>
      <c r="AG8" s="110"/>
      <c r="AH8" s="256"/>
      <c r="AI8" s="109"/>
      <c r="AJ8" s="256"/>
      <c r="AK8" s="256"/>
      <c r="AL8" s="256"/>
      <c r="AM8" s="256"/>
      <c r="AN8" s="256"/>
      <c r="AO8" s="256"/>
      <c r="AP8" s="256"/>
      <c r="AQ8" s="256"/>
      <c r="AR8" s="256"/>
      <c r="AS8" s="256"/>
      <c r="AT8" s="256"/>
      <c r="AU8" s="110"/>
      <c r="AV8" s="256"/>
      <c r="AW8" s="109"/>
      <c r="AX8" s="256"/>
      <c r="AY8" s="256"/>
      <c r="AZ8" s="256"/>
      <c r="BA8" s="256"/>
      <c r="BB8" s="256"/>
      <c r="BC8" s="109"/>
      <c r="BD8" s="256"/>
      <c r="BE8" s="110"/>
      <c r="BF8" s="109"/>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109"/>
      <c r="CJ8" s="109"/>
      <c r="CK8" s="109"/>
      <c r="CL8" s="109"/>
      <c r="CM8" s="109"/>
      <c r="CN8" s="109"/>
      <c r="CO8" s="110"/>
      <c r="CP8" s="110"/>
      <c r="CQ8" s="110"/>
      <c r="CR8" s="110"/>
      <c r="CS8" s="110"/>
      <c r="CT8" s="110"/>
      <c r="CU8" s="256"/>
      <c r="CV8" s="110"/>
      <c r="CW8" s="256"/>
      <c r="CX8" s="109"/>
      <c r="CY8" s="256"/>
      <c r="CZ8" s="256"/>
      <c r="DA8" s="256"/>
      <c r="DB8" s="256"/>
      <c r="DC8" s="110"/>
      <c r="DD8" s="256"/>
      <c r="DE8" s="256"/>
      <c r="DF8" s="256"/>
      <c r="DG8" s="256" t="s">
        <v>93</v>
      </c>
      <c r="DH8" s="256"/>
      <c r="DI8" s="256"/>
      <c r="DJ8" s="110"/>
      <c r="DK8" s="110"/>
      <c r="DL8" s="109"/>
      <c r="DM8" s="110"/>
      <c r="DN8" s="256"/>
      <c r="DO8" s="110"/>
      <c r="DP8" s="256"/>
      <c r="DQ8" s="256"/>
      <c r="DR8" s="256"/>
      <c r="DS8" s="256"/>
      <c r="DT8" s="110"/>
      <c r="DU8" s="256"/>
      <c r="DV8" s="110"/>
      <c r="DW8" s="256"/>
      <c r="DX8" s="109"/>
      <c r="DY8" s="109"/>
      <c r="DZ8" s="109"/>
      <c r="EA8" s="109"/>
      <c r="EB8" s="109"/>
      <c r="EC8" s="256"/>
      <c r="ED8" s="256"/>
      <c r="EE8" s="256"/>
      <c r="EF8" s="256"/>
      <c r="EG8" s="256"/>
      <c r="EH8" s="256"/>
      <c r="EI8" s="256"/>
      <c r="EJ8" s="256"/>
      <c r="EK8" s="256"/>
      <c r="EL8" s="109"/>
      <c r="EM8" s="256"/>
      <c r="EN8" s="256"/>
      <c r="EO8" s="256"/>
      <c r="EP8" s="110"/>
      <c r="EQ8" s="256"/>
      <c r="ER8" s="256"/>
      <c r="ES8" s="256"/>
      <c r="ET8" s="110"/>
      <c r="EU8" s="256"/>
      <c r="EV8" s="110"/>
      <c r="EW8" s="110"/>
      <c r="EX8" s="110"/>
      <c r="EY8" s="110"/>
      <c r="EZ8" s="110"/>
      <c r="FA8" s="110"/>
      <c r="FB8" s="110"/>
      <c r="FC8" s="110"/>
      <c r="FD8" s="256"/>
      <c r="FE8" s="256"/>
      <c r="FF8" s="256"/>
      <c r="FG8" s="110"/>
      <c r="FH8" s="256"/>
      <c r="FI8" s="256"/>
      <c r="FJ8" s="256"/>
      <c r="FK8" s="109"/>
      <c r="FL8" s="109"/>
      <c r="FM8" s="256"/>
      <c r="FN8" s="110"/>
      <c r="FO8" s="256"/>
      <c r="FP8" s="256"/>
      <c r="FQ8" s="110"/>
      <c r="FR8" s="256"/>
      <c r="FS8" s="256"/>
      <c r="FT8" s="256"/>
      <c r="FU8" s="256"/>
      <c r="FV8" s="256"/>
      <c r="FW8" s="256"/>
      <c r="FX8" s="110"/>
      <c r="FY8" s="256"/>
      <c r="FZ8" s="256"/>
      <c r="GA8" s="256"/>
      <c r="GB8" s="256"/>
      <c r="GC8" s="109"/>
      <c r="GD8" s="109"/>
      <c r="GE8" s="110"/>
      <c r="GF8" s="256"/>
      <c r="GG8" s="256"/>
      <c r="GH8" s="256"/>
      <c r="GI8" s="109"/>
      <c r="GJ8" s="109"/>
      <c r="GK8" s="110"/>
      <c r="GL8" s="110"/>
      <c r="GM8" s="110"/>
      <c r="GN8" s="110"/>
      <c r="GO8" s="256"/>
      <c r="GP8" s="256"/>
      <c r="GQ8" s="256" t="s">
        <v>93</v>
      </c>
      <c r="GR8" s="258" t="s">
        <v>2204</v>
      </c>
      <c r="GS8" s="110"/>
      <c r="GT8" s="256"/>
      <c r="GU8" s="110"/>
      <c r="GV8" s="256"/>
      <c r="GW8" s="256"/>
      <c r="GX8" s="256"/>
      <c r="GY8" s="110"/>
      <c r="GZ8" s="256"/>
      <c r="HA8" s="110"/>
      <c r="HB8" s="256"/>
      <c r="HC8" s="256" t="s">
        <v>93</v>
      </c>
      <c r="HD8" s="110"/>
      <c r="HE8" s="110"/>
      <c r="HF8" s="256"/>
      <c r="HG8" s="256"/>
      <c r="HH8" s="110"/>
      <c r="HI8" s="110"/>
      <c r="HJ8" s="256"/>
      <c r="HK8" s="256"/>
      <c r="HL8" s="256"/>
      <c r="HM8" s="256"/>
      <c r="HN8" s="256"/>
      <c r="HO8" s="256"/>
      <c r="HP8" s="256"/>
      <c r="HQ8" s="109"/>
      <c r="HR8" s="256"/>
      <c r="HS8" s="256"/>
      <c r="HT8" s="256"/>
      <c r="HU8" s="256"/>
      <c r="HV8" s="256"/>
      <c r="HW8" s="256"/>
      <c r="HX8" s="256"/>
      <c r="HY8" s="109"/>
      <c r="HZ8" s="256"/>
      <c r="IA8" s="256"/>
      <c r="IB8" s="109"/>
      <c r="IC8" s="256"/>
      <c r="ID8" s="256"/>
      <c r="IE8" s="256"/>
      <c r="IF8" s="256"/>
      <c r="IG8" s="256"/>
      <c r="IH8" s="256"/>
      <c r="II8" s="109"/>
      <c r="IJ8" s="110"/>
      <c r="IK8" s="110"/>
      <c r="IL8" s="109"/>
      <c r="IM8" s="110"/>
      <c r="IN8" s="110"/>
      <c r="IO8" s="110"/>
      <c r="IP8" s="256"/>
      <c r="IQ8" s="256"/>
      <c r="IR8" s="256"/>
      <c r="IS8" s="256"/>
      <c r="IT8" s="256"/>
      <c r="IU8" s="110"/>
      <c r="IV8" s="110"/>
      <c r="IW8" s="259"/>
      <c r="IX8" s="256"/>
      <c r="IY8" s="259"/>
      <c r="IZ8" s="256"/>
      <c r="JA8" s="256"/>
      <c r="JB8" s="260"/>
      <c r="JC8" s="260"/>
      <c r="JD8" s="256"/>
      <c r="JE8" s="256"/>
      <c r="JF8" s="256"/>
      <c r="JG8" s="256"/>
      <c r="JH8" s="256"/>
      <c r="JI8" s="261"/>
      <c r="JJ8" s="261"/>
      <c r="JK8" s="261"/>
      <c r="JL8" s="261"/>
      <c r="JM8" s="261"/>
      <c r="JN8" s="261"/>
      <c r="JO8" s="262"/>
      <c r="JP8" s="262"/>
      <c r="JQ8" s="262"/>
      <c r="JR8" s="262"/>
      <c r="JS8" s="262"/>
      <c r="JT8" s="262"/>
      <c r="JU8" s="262"/>
      <c r="JV8" s="262"/>
      <c r="JW8" s="262"/>
      <c r="JX8" s="262"/>
      <c r="JY8" s="262"/>
      <c r="JZ8" s="262"/>
      <c r="KA8" s="262"/>
    </row>
    <row r="9" spans="1:290" s="176" customFormat="1" ht="43.5" customHeight="1" x14ac:dyDescent="0.35">
      <c r="A9" s="127" t="s">
        <v>2547</v>
      </c>
      <c r="B9" s="22" t="s">
        <v>91</v>
      </c>
      <c r="C9" s="44" t="s">
        <v>92</v>
      </c>
      <c r="D9" s="255">
        <v>45741</v>
      </c>
      <c r="E9" s="256" t="s">
        <v>96</v>
      </c>
      <c r="F9" s="257">
        <v>1</v>
      </c>
      <c r="G9" s="257">
        <v>1</v>
      </c>
      <c r="H9" s="256"/>
      <c r="I9" s="256"/>
      <c r="J9" s="256" t="s">
        <v>93</v>
      </c>
      <c r="K9" s="110"/>
      <c r="L9" s="256"/>
      <c r="M9" s="256"/>
      <c r="N9" s="256"/>
      <c r="O9" s="256"/>
      <c r="P9" s="256"/>
      <c r="Q9" s="256"/>
      <c r="R9" s="110"/>
      <c r="S9" s="110"/>
      <c r="T9" s="110"/>
      <c r="U9" s="110"/>
      <c r="V9" s="256"/>
      <c r="W9" s="256"/>
      <c r="X9" s="256"/>
      <c r="Y9" s="256"/>
      <c r="Z9" s="256"/>
      <c r="AA9" s="256"/>
      <c r="AB9" s="256"/>
      <c r="AC9" s="256"/>
      <c r="AD9" s="256"/>
      <c r="AE9" s="256"/>
      <c r="AF9" s="110"/>
      <c r="AG9" s="110"/>
      <c r="AH9" s="256"/>
      <c r="AI9" s="109"/>
      <c r="AJ9" s="256"/>
      <c r="AK9" s="256"/>
      <c r="AL9" s="256"/>
      <c r="AM9" s="256"/>
      <c r="AN9" s="256"/>
      <c r="AO9" s="256"/>
      <c r="AP9" s="256"/>
      <c r="AQ9" s="256"/>
      <c r="AR9" s="256"/>
      <c r="AS9" s="256"/>
      <c r="AT9" s="256"/>
      <c r="AU9" s="110"/>
      <c r="AV9" s="256"/>
      <c r="AW9" s="109"/>
      <c r="AX9" s="256"/>
      <c r="AY9" s="256"/>
      <c r="AZ9" s="256"/>
      <c r="BA9" s="256"/>
      <c r="BB9" s="256"/>
      <c r="BC9" s="109"/>
      <c r="BD9" s="256"/>
      <c r="BE9" s="110"/>
      <c r="BF9" s="109"/>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109"/>
      <c r="CJ9" s="109"/>
      <c r="CK9" s="109"/>
      <c r="CL9" s="109"/>
      <c r="CM9" s="109"/>
      <c r="CN9" s="109"/>
      <c r="CO9" s="110"/>
      <c r="CP9" s="110"/>
      <c r="CQ9" s="110"/>
      <c r="CR9" s="110"/>
      <c r="CS9" s="110"/>
      <c r="CT9" s="110"/>
      <c r="CU9" s="256"/>
      <c r="CV9" s="110"/>
      <c r="CW9" s="256"/>
      <c r="CX9" s="109"/>
      <c r="CY9" s="256"/>
      <c r="CZ9" s="256"/>
      <c r="DA9" s="256"/>
      <c r="DB9" s="256"/>
      <c r="DC9" s="110"/>
      <c r="DD9" s="256"/>
      <c r="DE9" s="256"/>
      <c r="DF9" s="256"/>
      <c r="DG9" s="256"/>
      <c r="DH9" s="256"/>
      <c r="DI9" s="256"/>
      <c r="DJ9" s="110"/>
      <c r="DK9" s="110"/>
      <c r="DL9" s="109"/>
      <c r="DM9" s="110"/>
      <c r="DN9" s="256"/>
      <c r="DO9" s="110"/>
      <c r="DP9" s="256"/>
      <c r="DQ9" s="256"/>
      <c r="DR9" s="256"/>
      <c r="DS9" s="256"/>
      <c r="DT9" s="110"/>
      <c r="DU9" s="256"/>
      <c r="DV9" s="110"/>
      <c r="DW9" s="256"/>
      <c r="DX9" s="109"/>
      <c r="DY9" s="109"/>
      <c r="DZ9" s="109"/>
      <c r="EA9" s="109"/>
      <c r="EB9" s="109"/>
      <c r="EC9" s="256"/>
      <c r="ED9" s="256"/>
      <c r="EE9" s="256"/>
      <c r="EF9" s="256"/>
      <c r="EG9" s="256"/>
      <c r="EH9" s="256"/>
      <c r="EI9" s="256"/>
      <c r="EJ9" s="256"/>
      <c r="EK9" s="256"/>
      <c r="EL9" s="109"/>
      <c r="EM9" s="256"/>
      <c r="EN9" s="256"/>
      <c r="EO9" s="256"/>
      <c r="EP9" s="110"/>
      <c r="EQ9" s="256"/>
      <c r="ER9" s="256"/>
      <c r="ES9" s="256"/>
      <c r="ET9" s="110"/>
      <c r="EU9" s="256"/>
      <c r="EV9" s="110"/>
      <c r="EW9" s="110"/>
      <c r="EX9" s="110"/>
      <c r="EY9" s="110"/>
      <c r="EZ9" s="110"/>
      <c r="FA9" s="110"/>
      <c r="FB9" s="110"/>
      <c r="FC9" s="110"/>
      <c r="FD9" s="256"/>
      <c r="FE9" s="256"/>
      <c r="FF9" s="256"/>
      <c r="FG9" s="110"/>
      <c r="FH9" s="256"/>
      <c r="FI9" s="256"/>
      <c r="FJ9" s="256"/>
      <c r="FK9" s="109"/>
      <c r="FL9" s="109"/>
      <c r="FM9" s="256"/>
      <c r="FN9" s="110"/>
      <c r="FO9" s="256"/>
      <c r="FP9" s="256"/>
      <c r="FQ9" s="110"/>
      <c r="FR9" s="256"/>
      <c r="FS9" s="256"/>
      <c r="FT9" s="256"/>
      <c r="FU9" s="256"/>
      <c r="FV9" s="256"/>
      <c r="FW9" s="256"/>
      <c r="FX9" s="110"/>
      <c r="FY9" s="256"/>
      <c r="FZ9" s="256"/>
      <c r="GA9" s="256"/>
      <c r="GB9" s="256"/>
      <c r="GC9" s="109"/>
      <c r="GD9" s="109"/>
      <c r="GE9" s="110"/>
      <c r="GF9" s="256"/>
      <c r="GG9" s="256"/>
      <c r="GH9" s="256"/>
      <c r="GI9" s="109"/>
      <c r="GJ9" s="109"/>
      <c r="GK9" s="110"/>
      <c r="GL9" s="110"/>
      <c r="GM9" s="110"/>
      <c r="GN9" s="110"/>
      <c r="GO9" s="256"/>
      <c r="GP9" s="256"/>
      <c r="GQ9" s="256" t="s">
        <v>93</v>
      </c>
      <c r="GR9" s="292" t="s">
        <v>2548</v>
      </c>
      <c r="GS9" s="110"/>
      <c r="GT9" s="256"/>
      <c r="GU9" s="110"/>
      <c r="GV9" s="256"/>
      <c r="GW9" s="256"/>
      <c r="GX9" s="256"/>
      <c r="GY9" s="110"/>
      <c r="GZ9" s="256"/>
      <c r="HA9" s="110"/>
      <c r="HB9" s="256"/>
      <c r="HC9" s="256"/>
      <c r="HD9" s="110"/>
      <c r="HE9" s="110"/>
      <c r="HF9" s="256"/>
      <c r="HG9" s="256"/>
      <c r="HH9" s="110"/>
      <c r="HI9" s="110"/>
      <c r="HJ9" s="256"/>
      <c r="HK9" s="256"/>
      <c r="HL9" s="256"/>
      <c r="HM9" s="256"/>
      <c r="HN9" s="256"/>
      <c r="HO9" s="256"/>
      <c r="HP9" s="256"/>
      <c r="HQ9" s="109"/>
      <c r="HR9" s="256"/>
      <c r="HS9" s="256"/>
      <c r="HT9" s="256"/>
      <c r="HU9" s="256"/>
      <c r="HV9" s="256"/>
      <c r="HW9" s="256"/>
      <c r="HX9" s="256"/>
      <c r="HY9" s="109"/>
      <c r="HZ9" s="256"/>
      <c r="IA9" s="256"/>
      <c r="IB9" s="109"/>
      <c r="IC9" s="256"/>
      <c r="ID9" s="256"/>
      <c r="IE9" s="256"/>
      <c r="IF9" s="256"/>
      <c r="IG9" s="256"/>
      <c r="IH9" s="256"/>
      <c r="II9" s="109"/>
      <c r="IJ9" s="110"/>
      <c r="IK9" s="110"/>
      <c r="IL9" s="109"/>
      <c r="IM9" s="110"/>
      <c r="IN9" s="110"/>
      <c r="IO9" s="110"/>
      <c r="IP9" s="256"/>
      <c r="IQ9" s="256"/>
      <c r="IR9" s="256"/>
      <c r="IS9" s="256"/>
      <c r="IT9" s="256"/>
      <c r="IU9" s="110"/>
      <c r="IV9" s="110"/>
      <c r="IW9" s="259"/>
      <c r="IX9" s="256"/>
      <c r="IY9" s="259"/>
      <c r="IZ9" s="256"/>
      <c r="JA9" s="256"/>
      <c r="JB9" s="260"/>
      <c r="JC9" s="260"/>
      <c r="JD9" s="256"/>
      <c r="JE9" s="256"/>
      <c r="JF9" s="256"/>
      <c r="JG9" s="256"/>
      <c r="JH9" s="256"/>
      <c r="JI9" s="261"/>
      <c r="JJ9" s="261"/>
      <c r="JK9" s="261"/>
      <c r="JL9" s="261"/>
      <c r="JM9" s="261"/>
      <c r="JN9" s="261"/>
      <c r="JO9" s="262"/>
      <c r="JP9" s="262"/>
      <c r="JQ9" s="262"/>
      <c r="JR9" s="262"/>
      <c r="JS9" s="262"/>
      <c r="JT9" s="262"/>
      <c r="JU9" s="262"/>
      <c r="JV9" s="262"/>
      <c r="JW9" s="262"/>
      <c r="JX9" s="262"/>
      <c r="JY9" s="262"/>
      <c r="JZ9" s="262"/>
      <c r="KA9" s="262"/>
      <c r="KB9" s="262"/>
    </row>
    <row r="10" spans="1:290" s="176" customFormat="1" ht="43.5" customHeight="1" x14ac:dyDescent="0.35">
      <c r="A10" s="127" t="s">
        <v>2546</v>
      </c>
      <c r="B10" s="22" t="s">
        <v>91</v>
      </c>
      <c r="C10" s="44" t="s">
        <v>92</v>
      </c>
      <c r="D10" s="255">
        <v>45736</v>
      </c>
      <c r="E10" s="256" t="s">
        <v>726</v>
      </c>
      <c r="F10" s="208">
        <v>1</v>
      </c>
      <c r="G10" s="208"/>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c r="GR10" s="243"/>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c r="JI10" s="252"/>
      <c r="JJ10" s="252"/>
      <c r="JK10" s="252"/>
      <c r="JL10" s="252"/>
      <c r="JM10" s="252"/>
      <c r="JN10" s="252"/>
    </row>
    <row r="11" spans="1:290" s="176" customFormat="1" ht="43.5" customHeight="1" x14ac:dyDescent="0.35">
      <c r="A11" s="127" t="s">
        <v>2545</v>
      </c>
      <c r="B11" s="22" t="s">
        <v>91</v>
      </c>
      <c r="C11" s="44" t="s">
        <v>92</v>
      </c>
      <c r="D11" s="255">
        <v>45736</v>
      </c>
      <c r="E11" s="256" t="s">
        <v>726</v>
      </c>
      <c r="F11" s="208">
        <v>1</v>
      </c>
      <c r="G11" s="208"/>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row>
    <row r="12" spans="1:290" s="176" customFormat="1" ht="43.5" customHeight="1" x14ac:dyDescent="0.35">
      <c r="A12" s="264" t="s">
        <v>2542</v>
      </c>
      <c r="B12" s="43" t="s">
        <v>91</v>
      </c>
      <c r="C12" s="44" t="s">
        <v>92</v>
      </c>
      <c r="D12" s="255">
        <v>45722</v>
      </c>
      <c r="E12" s="256" t="s">
        <v>726</v>
      </c>
      <c r="F12" s="257">
        <v>2</v>
      </c>
      <c r="G12" s="257"/>
      <c r="H12" s="256"/>
      <c r="I12" s="256"/>
      <c r="J12" s="256" t="s">
        <v>93</v>
      </c>
      <c r="K12" s="110"/>
      <c r="L12" s="256"/>
      <c r="M12" s="256"/>
      <c r="N12" s="256"/>
      <c r="O12" s="256"/>
      <c r="P12" s="256"/>
      <c r="Q12" s="256"/>
      <c r="R12" s="110"/>
      <c r="S12" s="110"/>
      <c r="T12" s="110"/>
      <c r="U12" s="110"/>
      <c r="V12" s="256"/>
      <c r="W12" s="256"/>
      <c r="X12" s="256"/>
      <c r="Y12" s="256"/>
      <c r="Z12" s="256"/>
      <c r="AA12" s="256" t="s">
        <v>93</v>
      </c>
      <c r="AB12" s="256"/>
      <c r="AC12" s="256"/>
      <c r="AD12" s="256"/>
      <c r="AE12" s="256"/>
      <c r="AF12" s="110"/>
      <c r="AG12" s="110"/>
      <c r="AH12" s="256"/>
      <c r="AI12" s="109"/>
      <c r="AJ12" s="256"/>
      <c r="AK12" s="256"/>
      <c r="AL12" s="256"/>
      <c r="AM12" s="256"/>
      <c r="AN12" s="256"/>
      <c r="AO12" s="256"/>
      <c r="AP12" s="256"/>
      <c r="AQ12" s="256"/>
      <c r="AR12" s="256"/>
      <c r="AS12" s="256"/>
      <c r="AT12" s="256"/>
      <c r="AU12" s="110"/>
      <c r="AV12" s="256"/>
      <c r="AW12" s="109"/>
      <c r="AX12" s="256"/>
      <c r="AY12" s="256"/>
      <c r="AZ12" s="256"/>
      <c r="BA12" s="256"/>
      <c r="BB12" s="256"/>
      <c r="BC12" s="109"/>
      <c r="BD12" s="256"/>
      <c r="BE12" s="110"/>
      <c r="BF12" s="109"/>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109"/>
      <c r="CJ12" s="109"/>
      <c r="CK12" s="109"/>
      <c r="CL12" s="109"/>
      <c r="CM12" s="109"/>
      <c r="CN12" s="109"/>
      <c r="CO12" s="110"/>
      <c r="CP12" s="110"/>
      <c r="CQ12" s="110"/>
      <c r="CR12" s="110"/>
      <c r="CS12" s="110"/>
      <c r="CT12" s="110"/>
      <c r="CU12" s="256"/>
      <c r="CV12" s="110"/>
      <c r="CW12" s="256"/>
      <c r="CX12" s="109"/>
      <c r="CY12" s="256"/>
      <c r="CZ12" s="256"/>
      <c r="DA12" s="256"/>
      <c r="DB12" s="256"/>
      <c r="DC12" s="110"/>
      <c r="DD12" s="256"/>
      <c r="DE12" s="256"/>
      <c r="DF12" s="256"/>
      <c r="DG12" s="256"/>
      <c r="DH12" s="256"/>
      <c r="DI12" s="256"/>
      <c r="DJ12" s="110"/>
      <c r="DK12" s="110"/>
      <c r="DL12" s="109"/>
      <c r="DM12" s="110"/>
      <c r="DN12" s="256"/>
      <c r="DO12" s="110"/>
      <c r="DP12" s="256"/>
      <c r="DQ12" s="256"/>
      <c r="DR12" s="256"/>
      <c r="DS12" s="256"/>
      <c r="DT12" s="110"/>
      <c r="DU12" s="256"/>
      <c r="DV12" s="110"/>
      <c r="DW12" s="256"/>
      <c r="DX12" s="109"/>
      <c r="DY12" s="109"/>
      <c r="DZ12" s="109"/>
      <c r="EA12" s="109"/>
      <c r="EB12" s="109"/>
      <c r="EC12" s="256"/>
      <c r="ED12" s="256"/>
      <c r="EE12" s="256"/>
      <c r="EF12" s="256"/>
      <c r="EG12" s="256"/>
      <c r="EH12" s="256"/>
      <c r="EI12" s="256"/>
      <c r="EJ12" s="256"/>
      <c r="EK12" s="256"/>
      <c r="EL12" s="109"/>
      <c r="EM12" s="256"/>
      <c r="EN12" s="256"/>
      <c r="EO12" s="256"/>
      <c r="EP12" s="110"/>
      <c r="EQ12" s="256"/>
      <c r="ER12" s="256"/>
      <c r="ES12" s="256"/>
      <c r="ET12" s="110"/>
      <c r="EU12" s="256"/>
      <c r="EV12" s="110"/>
      <c r="EW12" s="110"/>
      <c r="EX12" s="110"/>
      <c r="EY12" s="110"/>
      <c r="EZ12" s="110"/>
      <c r="FA12" s="110"/>
      <c r="FB12" s="110"/>
      <c r="FC12" s="110"/>
      <c r="FD12" s="256"/>
      <c r="FE12" s="256"/>
      <c r="FF12" s="256"/>
      <c r="FG12" s="110"/>
      <c r="FH12" s="256"/>
      <c r="FI12" s="256"/>
      <c r="FJ12" s="256"/>
      <c r="FK12" s="109"/>
      <c r="FL12" s="109"/>
      <c r="FM12" s="256"/>
      <c r="FN12" s="110"/>
      <c r="FO12" s="256"/>
      <c r="FP12" s="256"/>
      <c r="FQ12" s="110"/>
      <c r="FR12" s="256"/>
      <c r="FS12" s="256"/>
      <c r="FT12" s="256"/>
      <c r="FU12" s="256"/>
      <c r="FV12" s="256"/>
      <c r="FW12" s="256"/>
      <c r="FX12" s="110"/>
      <c r="FY12" s="256"/>
      <c r="FZ12" s="256"/>
      <c r="GA12" s="256"/>
      <c r="GB12" s="256"/>
      <c r="GC12" s="109"/>
      <c r="GD12" s="109"/>
      <c r="GE12" s="110"/>
      <c r="GF12" s="256"/>
      <c r="GG12" s="256"/>
      <c r="GH12" s="256"/>
      <c r="GI12" s="109"/>
      <c r="GJ12" s="109"/>
      <c r="GK12" s="110"/>
      <c r="GL12" s="110"/>
      <c r="GM12" s="110"/>
      <c r="GN12" s="110"/>
      <c r="GO12" s="256"/>
      <c r="GP12" s="256"/>
      <c r="GQ12" s="256"/>
      <c r="GR12" s="258"/>
      <c r="GS12" s="110"/>
      <c r="GT12" s="256"/>
      <c r="GU12" s="110"/>
      <c r="GV12" s="256"/>
      <c r="GW12" s="256"/>
      <c r="GX12" s="256"/>
      <c r="GY12" s="110"/>
      <c r="GZ12" s="256"/>
      <c r="HA12" s="110"/>
      <c r="HB12" s="256"/>
      <c r="HC12" s="256"/>
      <c r="HD12" s="110"/>
      <c r="HE12" s="110"/>
      <c r="HF12" s="256"/>
      <c r="HG12" s="256"/>
      <c r="HH12" s="110"/>
      <c r="HI12" s="110"/>
      <c r="HJ12" s="256"/>
      <c r="HK12" s="256"/>
      <c r="HL12" s="256"/>
      <c r="HM12" s="256"/>
      <c r="HN12" s="256"/>
      <c r="HO12" s="256"/>
      <c r="HP12" s="256"/>
      <c r="HQ12" s="109"/>
      <c r="HR12" s="256"/>
      <c r="HS12" s="256"/>
      <c r="HT12" s="256"/>
      <c r="HU12" s="256"/>
      <c r="HV12" s="256"/>
      <c r="HW12" s="256"/>
      <c r="HX12" s="256"/>
      <c r="HY12" s="109"/>
      <c r="HZ12" s="256"/>
      <c r="IA12" s="256"/>
      <c r="IB12" s="109"/>
      <c r="IC12" s="256"/>
      <c r="ID12" s="256"/>
      <c r="IE12" s="256"/>
      <c r="IF12" s="256"/>
      <c r="IG12" s="256"/>
      <c r="IH12" s="256"/>
      <c r="II12" s="109"/>
      <c r="IJ12" s="110"/>
      <c r="IK12" s="110"/>
      <c r="IL12" s="109"/>
      <c r="IM12" s="110"/>
      <c r="IN12" s="110"/>
      <c r="IO12" s="110"/>
      <c r="IP12" s="256"/>
      <c r="IQ12" s="256"/>
      <c r="IR12" s="256"/>
      <c r="IS12" s="256"/>
      <c r="IT12" s="256"/>
      <c r="IU12" s="110"/>
      <c r="IV12" s="110"/>
      <c r="IW12" s="259"/>
      <c r="IX12" s="256"/>
      <c r="IY12" s="259"/>
      <c r="IZ12" s="256"/>
      <c r="JA12" s="256"/>
      <c r="JB12" s="260"/>
      <c r="JC12" s="260"/>
      <c r="JD12" s="256"/>
      <c r="JE12" s="256"/>
      <c r="JF12" s="256"/>
      <c r="JG12" s="256"/>
      <c r="JH12" s="256"/>
      <c r="JI12" s="261"/>
      <c r="JJ12" s="261"/>
      <c r="JK12" s="261"/>
      <c r="JL12" s="261"/>
      <c r="JM12" s="261"/>
      <c r="JN12" s="261"/>
      <c r="JO12" s="262"/>
      <c r="JP12" s="262"/>
      <c r="JQ12" s="262"/>
      <c r="JR12" s="262"/>
      <c r="JS12" s="262"/>
      <c r="JT12" s="262"/>
      <c r="JU12" s="262"/>
      <c r="JV12" s="262"/>
      <c r="JW12" s="262"/>
      <c r="JX12" s="262"/>
      <c r="JY12" s="262"/>
      <c r="JZ12" s="262"/>
      <c r="KA12" s="262"/>
      <c r="KB12" s="262"/>
      <c r="KC12" s="262"/>
      <c r="KD12" s="262"/>
    </row>
    <row r="13" spans="1:290" s="176" customFormat="1" ht="43.5" customHeight="1" x14ac:dyDescent="0.35">
      <c r="A13" s="202" t="s">
        <v>2544</v>
      </c>
      <c r="B13" s="43" t="s">
        <v>91</v>
      </c>
      <c r="C13" s="44" t="s">
        <v>2532</v>
      </c>
      <c r="D13" s="255">
        <v>45722</v>
      </c>
      <c r="E13" s="206" t="s">
        <v>96</v>
      </c>
      <c r="F13" s="208">
        <v>1</v>
      </c>
      <c r="G13" s="208">
        <v>1</v>
      </c>
      <c r="H13" s="206"/>
      <c r="I13" s="206"/>
      <c r="J13" s="206"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t="s">
        <v>93</v>
      </c>
      <c r="GR13" s="243"/>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c r="JI13" s="252"/>
      <c r="JJ13" s="252"/>
      <c r="JK13" s="252"/>
      <c r="JL13" s="252"/>
      <c r="JM13" s="252"/>
      <c r="JN13" s="252"/>
      <c r="KA13" s="262"/>
      <c r="KB13" s="262"/>
      <c r="KC13" s="262"/>
    </row>
    <row r="14" spans="1:290" s="176" customFormat="1" ht="43.5" customHeight="1" x14ac:dyDescent="0.35">
      <c r="A14" s="127" t="s">
        <v>2543</v>
      </c>
      <c r="B14" s="43" t="s">
        <v>91</v>
      </c>
      <c r="C14" s="44" t="s">
        <v>2532</v>
      </c>
      <c r="D14" s="255">
        <v>45722</v>
      </c>
      <c r="E14" s="256" t="s">
        <v>726</v>
      </c>
      <c r="F14" s="257">
        <v>1</v>
      </c>
      <c r="G14" s="257"/>
      <c r="H14" s="256"/>
      <c r="I14" s="256"/>
      <c r="J14" s="256" t="s">
        <v>93</v>
      </c>
      <c r="K14" s="110"/>
      <c r="L14" s="256"/>
      <c r="M14" s="256"/>
      <c r="N14" s="256"/>
      <c r="O14" s="256"/>
      <c r="P14" s="256"/>
      <c r="Q14" s="256"/>
      <c r="R14" s="110"/>
      <c r="S14" s="110"/>
      <c r="T14" s="110"/>
      <c r="U14" s="110"/>
      <c r="V14" s="256"/>
      <c r="W14" s="256"/>
      <c r="X14" s="256"/>
      <c r="Y14" s="256"/>
      <c r="Z14" s="256"/>
      <c r="AA14" s="256"/>
      <c r="AB14" s="256"/>
      <c r="AC14" s="256"/>
      <c r="AD14" s="256"/>
      <c r="AE14" s="256"/>
      <c r="AF14" s="110"/>
      <c r="AG14" s="110"/>
      <c r="AH14" s="256"/>
      <c r="AI14" s="109"/>
      <c r="AJ14" s="256"/>
      <c r="AK14" s="256"/>
      <c r="AL14" s="256"/>
      <c r="AM14" s="256"/>
      <c r="AN14" s="256"/>
      <c r="AO14" s="256"/>
      <c r="AP14" s="256"/>
      <c r="AQ14" s="256"/>
      <c r="AR14" s="256"/>
      <c r="AS14" s="256"/>
      <c r="AT14" s="256"/>
      <c r="AU14" s="110"/>
      <c r="AV14" s="256"/>
      <c r="AW14" s="109"/>
      <c r="AX14" s="256"/>
      <c r="AY14" s="256"/>
      <c r="AZ14" s="256"/>
      <c r="BA14" s="256"/>
      <c r="BB14" s="256"/>
      <c r="BC14" s="109"/>
      <c r="BD14" s="256"/>
      <c r="BE14" s="110"/>
      <c r="BF14" s="109"/>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109"/>
      <c r="CJ14" s="109"/>
      <c r="CK14" s="109"/>
      <c r="CL14" s="109"/>
      <c r="CM14" s="109"/>
      <c r="CN14" s="109"/>
      <c r="CO14" s="110"/>
      <c r="CP14" s="110"/>
      <c r="CQ14" s="110"/>
      <c r="CR14" s="110"/>
      <c r="CS14" s="110"/>
      <c r="CT14" s="110"/>
      <c r="CU14" s="256"/>
      <c r="CV14" s="110"/>
      <c r="CW14" s="256"/>
      <c r="CX14" s="109"/>
      <c r="CY14" s="256"/>
      <c r="CZ14" s="256"/>
      <c r="DA14" s="256"/>
      <c r="DB14" s="256"/>
      <c r="DC14" s="110"/>
      <c r="DD14" s="256"/>
      <c r="DE14" s="256"/>
      <c r="DF14" s="256"/>
      <c r="DG14" s="256"/>
      <c r="DH14" s="256"/>
      <c r="DI14" s="256"/>
      <c r="DJ14" s="110"/>
      <c r="DK14" s="110"/>
      <c r="DL14" s="109"/>
      <c r="DM14" s="110"/>
      <c r="DN14" s="256"/>
      <c r="DO14" s="110"/>
      <c r="DP14" s="256"/>
      <c r="DQ14" s="256"/>
      <c r="DR14" s="256"/>
      <c r="DS14" s="256"/>
      <c r="DT14" s="110"/>
      <c r="DU14" s="256"/>
      <c r="DV14" s="110"/>
      <c r="DW14" s="256"/>
      <c r="DX14" s="109"/>
      <c r="DY14" s="109"/>
      <c r="DZ14" s="109"/>
      <c r="EA14" s="109"/>
      <c r="EB14" s="109"/>
      <c r="EC14" s="256"/>
      <c r="ED14" s="256"/>
      <c r="EE14" s="256"/>
      <c r="EF14" s="256"/>
      <c r="EG14" s="256"/>
      <c r="EH14" s="256"/>
      <c r="EI14" s="256"/>
      <c r="EJ14" s="256"/>
      <c r="EK14" s="256"/>
      <c r="EL14" s="109"/>
      <c r="EM14" s="256"/>
      <c r="EN14" s="256"/>
      <c r="EO14" s="256"/>
      <c r="EP14" s="110"/>
      <c r="EQ14" s="256"/>
      <c r="ER14" s="256"/>
      <c r="ES14" s="256"/>
      <c r="ET14" s="110"/>
      <c r="EU14" s="256"/>
      <c r="EV14" s="110"/>
      <c r="EW14" s="110"/>
      <c r="EX14" s="110"/>
      <c r="EY14" s="110"/>
      <c r="EZ14" s="110"/>
      <c r="FA14" s="110"/>
      <c r="FB14" s="110"/>
      <c r="FC14" s="110"/>
      <c r="FD14" s="256"/>
      <c r="FE14" s="256"/>
      <c r="FF14" s="256"/>
      <c r="FG14" s="110"/>
      <c r="FH14" s="256"/>
      <c r="FI14" s="256"/>
      <c r="FJ14" s="256"/>
      <c r="FK14" s="109"/>
      <c r="FL14" s="109"/>
      <c r="FM14" s="256"/>
      <c r="FN14" s="110"/>
      <c r="FO14" s="256"/>
      <c r="FP14" s="256"/>
      <c r="FQ14" s="110"/>
      <c r="FR14" s="256"/>
      <c r="FS14" s="256"/>
      <c r="FT14" s="256"/>
      <c r="FU14" s="256"/>
      <c r="FV14" s="256"/>
      <c r="FW14" s="256"/>
      <c r="FX14" s="110"/>
      <c r="FY14" s="256"/>
      <c r="FZ14" s="256"/>
      <c r="GA14" s="256"/>
      <c r="GB14" s="256"/>
      <c r="GC14" s="109"/>
      <c r="GD14" s="109"/>
      <c r="GE14" s="110"/>
      <c r="GF14" s="256"/>
      <c r="GG14" s="256"/>
      <c r="GH14" s="256"/>
      <c r="GI14" s="109"/>
      <c r="GJ14" s="109"/>
      <c r="GK14" s="110"/>
      <c r="GL14" s="110"/>
      <c r="GM14" s="110"/>
      <c r="GN14" s="110"/>
      <c r="GO14" s="256"/>
      <c r="GP14" s="256"/>
      <c r="GQ14" s="256"/>
      <c r="GR14" s="258"/>
      <c r="GS14" s="110"/>
      <c r="GT14" s="256"/>
      <c r="GU14" s="110"/>
      <c r="GV14" s="256"/>
      <c r="GW14" s="256"/>
      <c r="GX14" s="256"/>
      <c r="GY14" s="110"/>
      <c r="GZ14" s="256"/>
      <c r="HA14" s="110"/>
      <c r="HB14" s="256"/>
      <c r="HC14" s="256"/>
      <c r="HD14" s="110"/>
      <c r="HE14" s="110"/>
      <c r="HF14" s="256"/>
      <c r="HG14" s="256"/>
      <c r="HH14" s="110"/>
      <c r="HI14" s="110"/>
      <c r="HJ14" s="256"/>
      <c r="HK14" s="256"/>
      <c r="HL14" s="256"/>
      <c r="HM14" s="256"/>
      <c r="HN14" s="256"/>
      <c r="HO14" s="256"/>
      <c r="HP14" s="256"/>
      <c r="HQ14" s="109"/>
      <c r="HR14" s="256"/>
      <c r="HS14" s="256"/>
      <c r="HT14" s="256"/>
      <c r="HU14" s="256"/>
      <c r="HV14" s="256"/>
      <c r="HW14" s="256"/>
      <c r="HX14" s="256"/>
      <c r="HY14" s="109"/>
      <c r="HZ14" s="256"/>
      <c r="IA14" s="256"/>
      <c r="IB14" s="109"/>
      <c r="IC14" s="256"/>
      <c r="ID14" s="256"/>
      <c r="IE14" s="256"/>
      <c r="IF14" s="256"/>
      <c r="IG14" s="256"/>
      <c r="IH14" s="256"/>
      <c r="II14" s="109"/>
      <c r="IJ14" s="110"/>
      <c r="IK14" s="110"/>
      <c r="IL14" s="109"/>
      <c r="IM14" s="110"/>
      <c r="IN14" s="110"/>
      <c r="IO14" s="110"/>
      <c r="IP14" s="256"/>
      <c r="IQ14" s="256"/>
      <c r="IR14" s="256"/>
      <c r="IS14" s="256"/>
      <c r="IT14" s="256"/>
      <c r="IU14" s="110"/>
      <c r="IV14" s="110"/>
      <c r="IW14" s="259"/>
      <c r="IX14" s="256"/>
      <c r="IY14" s="259"/>
      <c r="IZ14" s="256"/>
      <c r="JA14" s="256"/>
      <c r="JB14" s="260"/>
      <c r="JC14" s="260"/>
      <c r="JD14" s="256"/>
      <c r="JE14" s="256"/>
      <c r="JF14" s="256"/>
      <c r="JG14" s="256"/>
      <c r="JH14" s="256"/>
      <c r="JI14" s="261"/>
      <c r="JJ14" s="261"/>
      <c r="JK14" s="261"/>
      <c r="JL14" s="261"/>
      <c r="JM14" s="261"/>
      <c r="JN14" s="261"/>
      <c r="JO14" s="262"/>
      <c r="JP14" s="262"/>
      <c r="JQ14" s="262"/>
      <c r="JR14" s="262"/>
      <c r="JS14" s="262"/>
      <c r="JT14" s="262"/>
      <c r="JU14" s="262"/>
      <c r="JV14" s="262"/>
      <c r="JW14" s="262"/>
      <c r="JX14" s="262"/>
      <c r="JY14" s="262"/>
      <c r="JZ14" s="262"/>
      <c r="KA14" s="262"/>
      <c r="KB14" s="262"/>
      <c r="KC14" s="262"/>
    </row>
    <row r="15" spans="1:290" s="176" customFormat="1" ht="43.5" customHeight="1" x14ac:dyDescent="0.35">
      <c r="A15" s="127" t="s">
        <v>2540</v>
      </c>
      <c r="B15" s="22" t="s">
        <v>91</v>
      </c>
      <c r="C15" s="44" t="s">
        <v>92</v>
      </c>
      <c r="D15" s="255">
        <v>45727</v>
      </c>
      <c r="E15" s="256" t="s">
        <v>96</v>
      </c>
      <c r="F15" s="257">
        <v>4</v>
      </c>
      <c r="G15" s="257">
        <v>1</v>
      </c>
      <c r="H15" s="256"/>
      <c r="I15" s="256" t="s">
        <v>93</v>
      </c>
      <c r="J15" s="256" t="s">
        <v>93</v>
      </c>
      <c r="K15" s="110"/>
      <c r="L15" s="256"/>
      <c r="M15" s="256"/>
      <c r="N15" s="256"/>
      <c r="O15" s="256"/>
      <c r="P15" s="256"/>
      <c r="Q15" s="256"/>
      <c r="R15" s="110"/>
      <c r="S15" s="110"/>
      <c r="T15" s="110"/>
      <c r="U15" s="110"/>
      <c r="V15" s="256"/>
      <c r="W15" s="256"/>
      <c r="X15" s="256"/>
      <c r="Y15" s="256"/>
      <c r="Z15" s="256"/>
      <c r="AA15" s="256"/>
      <c r="AB15" s="256"/>
      <c r="AC15" s="256" t="s">
        <v>93</v>
      </c>
      <c r="AD15" s="256"/>
      <c r="AE15" s="256"/>
      <c r="AF15" s="110"/>
      <c r="AG15" s="110"/>
      <c r="AH15" s="256"/>
      <c r="AI15" s="109"/>
      <c r="AJ15" s="256"/>
      <c r="AK15" s="256"/>
      <c r="AL15" s="256"/>
      <c r="AM15" s="256"/>
      <c r="AN15" s="256"/>
      <c r="AO15" s="256"/>
      <c r="AP15" s="256"/>
      <c r="AQ15" s="256"/>
      <c r="AR15" s="256"/>
      <c r="AS15" s="256"/>
      <c r="AT15" s="256"/>
      <c r="AU15" s="110"/>
      <c r="AV15" s="256"/>
      <c r="AW15" s="109"/>
      <c r="AX15" s="256"/>
      <c r="AY15" s="256"/>
      <c r="AZ15" s="256"/>
      <c r="BA15" s="256"/>
      <c r="BB15" s="256"/>
      <c r="BC15" s="109"/>
      <c r="BD15" s="256"/>
      <c r="BE15" s="110"/>
      <c r="BF15" s="109"/>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109"/>
      <c r="CJ15" s="109"/>
      <c r="CK15" s="109"/>
      <c r="CL15" s="109"/>
      <c r="CM15" s="109"/>
      <c r="CN15" s="109"/>
      <c r="CO15" s="110"/>
      <c r="CP15" s="110"/>
      <c r="CQ15" s="110"/>
      <c r="CR15" s="110"/>
      <c r="CS15" s="110"/>
      <c r="CT15" s="110"/>
      <c r="CU15" s="256"/>
      <c r="CV15" s="110"/>
      <c r="CW15" s="256"/>
      <c r="CX15" s="109"/>
      <c r="CY15" s="256"/>
      <c r="CZ15" s="256"/>
      <c r="DA15" s="256"/>
      <c r="DB15" s="256"/>
      <c r="DC15" s="110"/>
      <c r="DD15" s="256"/>
      <c r="DE15" s="256"/>
      <c r="DF15" s="256"/>
      <c r="DG15" s="256"/>
      <c r="DH15" s="256"/>
      <c r="DI15" s="256"/>
      <c r="DJ15" s="110"/>
      <c r="DK15" s="110"/>
      <c r="DL15" s="109"/>
      <c r="DM15" s="110"/>
      <c r="DN15" s="256"/>
      <c r="DO15" s="110"/>
      <c r="DP15" s="256"/>
      <c r="DQ15" s="256"/>
      <c r="DR15" s="256"/>
      <c r="DS15" s="256"/>
      <c r="DT15" s="110"/>
      <c r="DU15" s="256"/>
      <c r="DV15" s="110"/>
      <c r="DW15" s="256"/>
      <c r="DX15" s="109"/>
      <c r="DY15" s="109"/>
      <c r="DZ15" s="109"/>
      <c r="EA15" s="109"/>
      <c r="EB15" s="109"/>
      <c r="EC15" s="256"/>
      <c r="ED15" s="256"/>
      <c r="EE15" s="256"/>
      <c r="EF15" s="256"/>
      <c r="EG15" s="256"/>
      <c r="EH15" s="256"/>
      <c r="EI15" s="256"/>
      <c r="EJ15" s="256"/>
      <c r="EK15" s="256"/>
      <c r="EL15" s="109"/>
      <c r="EM15" s="256"/>
      <c r="EN15" s="256"/>
      <c r="EO15" s="256"/>
      <c r="EP15" s="110"/>
      <c r="EQ15" s="256"/>
      <c r="ER15" s="256"/>
      <c r="ES15" s="256"/>
      <c r="ET15" s="110"/>
      <c r="EU15" s="256"/>
      <c r="EV15" s="110"/>
      <c r="EW15" s="110"/>
      <c r="EX15" s="110"/>
      <c r="EY15" s="110"/>
      <c r="EZ15" s="110"/>
      <c r="FA15" s="110"/>
      <c r="FB15" s="110"/>
      <c r="FC15" s="110"/>
      <c r="FD15" s="256"/>
      <c r="FE15" s="256" t="s">
        <v>93</v>
      </c>
      <c r="FF15" s="256"/>
      <c r="FG15" s="110"/>
      <c r="FH15" s="256"/>
      <c r="FI15" s="256"/>
      <c r="FJ15" s="256"/>
      <c r="FK15" s="109"/>
      <c r="FL15" s="109"/>
      <c r="FM15" s="256"/>
      <c r="FN15" s="110"/>
      <c r="FO15" s="256"/>
      <c r="FP15" s="256"/>
      <c r="FQ15" s="110"/>
      <c r="FR15" s="256"/>
      <c r="FS15" s="256"/>
      <c r="FT15" s="256"/>
      <c r="FU15" s="256"/>
      <c r="FV15" s="256"/>
      <c r="FW15" s="256"/>
      <c r="FX15" s="110"/>
      <c r="FY15" s="256"/>
      <c r="FZ15" s="256"/>
      <c r="GA15" s="256"/>
      <c r="GB15" s="256"/>
      <c r="GC15" s="109"/>
      <c r="GD15" s="109"/>
      <c r="GE15" s="110"/>
      <c r="GF15" s="256"/>
      <c r="GG15" s="256"/>
      <c r="GH15" s="256"/>
      <c r="GI15" s="109"/>
      <c r="GJ15" s="109"/>
      <c r="GK15" s="110"/>
      <c r="GL15" s="110"/>
      <c r="GM15" s="110"/>
      <c r="GN15" s="110"/>
      <c r="GO15" s="256"/>
      <c r="GP15" s="256"/>
      <c r="GQ15" s="256" t="s">
        <v>93</v>
      </c>
      <c r="GR15" s="292" t="s">
        <v>2541</v>
      </c>
      <c r="GS15" s="110"/>
      <c r="GT15" s="256"/>
      <c r="GU15" s="110"/>
      <c r="GV15" s="256"/>
      <c r="GW15" s="256"/>
      <c r="GX15" s="256"/>
      <c r="GY15" s="110"/>
      <c r="GZ15" s="256"/>
      <c r="HA15" s="110"/>
      <c r="HB15" s="256"/>
      <c r="HC15" s="256"/>
      <c r="HD15" s="110"/>
      <c r="HE15" s="110"/>
      <c r="HF15" s="256"/>
      <c r="HG15" s="256"/>
      <c r="HH15" s="110"/>
      <c r="HI15" s="110"/>
      <c r="HJ15" s="256"/>
      <c r="HK15" s="256"/>
      <c r="HL15" s="256"/>
      <c r="HM15" s="256"/>
      <c r="HN15" s="256"/>
      <c r="HO15" s="256"/>
      <c r="HP15" s="256"/>
      <c r="HQ15" s="109"/>
      <c r="HR15" s="256"/>
      <c r="HS15" s="256"/>
      <c r="HT15" s="256"/>
      <c r="HU15" s="256"/>
      <c r="HV15" s="256"/>
      <c r="HW15" s="256"/>
      <c r="HX15" s="256"/>
      <c r="HY15" s="109"/>
      <c r="HZ15" s="256"/>
      <c r="IA15" s="256"/>
      <c r="IB15" s="109"/>
      <c r="IC15" s="256"/>
      <c r="ID15" s="256"/>
      <c r="IE15" s="256"/>
      <c r="IF15" s="256"/>
      <c r="IG15" s="256"/>
      <c r="IH15" s="256"/>
      <c r="II15" s="109"/>
      <c r="IJ15" s="110"/>
      <c r="IK15" s="110"/>
      <c r="IL15" s="109"/>
      <c r="IM15" s="110"/>
      <c r="IN15" s="110"/>
      <c r="IO15" s="110"/>
      <c r="IP15" s="256"/>
      <c r="IQ15" s="256"/>
      <c r="IR15" s="256"/>
      <c r="IS15" s="256"/>
      <c r="IT15" s="256"/>
      <c r="IU15" s="110"/>
      <c r="IV15" s="110"/>
      <c r="IW15" s="259"/>
      <c r="IX15" s="256"/>
      <c r="IY15" s="259"/>
      <c r="IZ15" s="256"/>
      <c r="JA15" s="256"/>
      <c r="JB15" s="260"/>
      <c r="JC15" s="260"/>
      <c r="JD15" s="256"/>
      <c r="JE15" s="256"/>
      <c r="JF15" s="256"/>
      <c r="JG15" s="256"/>
      <c r="JH15" s="256"/>
      <c r="JI15" s="261"/>
      <c r="JJ15" s="261"/>
      <c r="JK15" s="261"/>
      <c r="JL15" s="261"/>
      <c r="JM15" s="261"/>
      <c r="JN15" s="261"/>
      <c r="JO15" s="262"/>
      <c r="JP15" s="262"/>
      <c r="JQ15" s="262"/>
      <c r="JR15" s="262"/>
      <c r="JS15" s="262"/>
      <c r="JT15" s="262"/>
      <c r="JU15" s="262"/>
      <c r="JV15" s="262"/>
      <c r="JW15" s="262"/>
      <c r="JX15" s="262"/>
      <c r="JY15" s="262"/>
      <c r="JZ15" s="262"/>
      <c r="KA15" s="262"/>
      <c r="KB15" s="262"/>
      <c r="KC15" s="262"/>
    </row>
    <row r="16" spans="1:290" s="176" customFormat="1" ht="43.5" customHeight="1" x14ac:dyDescent="0.35">
      <c r="A16" s="264" t="s">
        <v>2539</v>
      </c>
      <c r="B16" s="43" t="s">
        <v>91</v>
      </c>
      <c r="C16" s="44" t="s">
        <v>92</v>
      </c>
      <c r="D16" s="255">
        <v>45713</v>
      </c>
      <c r="E16" s="109" t="s">
        <v>726</v>
      </c>
      <c r="F16" s="257">
        <v>2</v>
      </c>
      <c r="G16" s="257"/>
      <c r="H16" s="256"/>
      <c r="I16" s="109" t="s">
        <v>93</v>
      </c>
      <c r="J16" s="109" t="s">
        <v>93</v>
      </c>
      <c r="K16" s="110"/>
      <c r="L16" s="256"/>
      <c r="M16" s="256"/>
      <c r="N16" s="256"/>
      <c r="O16" s="256"/>
      <c r="P16" s="256"/>
      <c r="Q16" s="256"/>
      <c r="R16" s="110"/>
      <c r="S16" s="110"/>
      <c r="T16" s="110"/>
      <c r="U16" s="110"/>
      <c r="V16" s="256"/>
      <c r="W16" s="256"/>
      <c r="X16" s="256"/>
      <c r="Y16" s="256"/>
      <c r="Z16" s="256"/>
      <c r="AA16" s="256"/>
      <c r="AB16" s="256"/>
      <c r="AC16" s="256"/>
      <c r="AD16" s="256"/>
      <c r="AE16" s="256"/>
      <c r="AF16" s="110"/>
      <c r="AG16" s="110"/>
      <c r="AH16" s="256"/>
      <c r="AI16" s="109"/>
      <c r="AJ16" s="256"/>
      <c r="AK16" s="256"/>
      <c r="AL16" s="256"/>
      <c r="AM16" s="256"/>
      <c r="AN16" s="256"/>
      <c r="AO16" s="256"/>
      <c r="AP16" s="256"/>
      <c r="AQ16" s="256"/>
      <c r="AR16" s="256"/>
      <c r="AS16" s="256"/>
      <c r="AT16" s="256"/>
      <c r="AU16" s="110"/>
      <c r="AV16" s="256"/>
      <c r="AW16" s="109"/>
      <c r="AX16" s="256"/>
      <c r="AY16" s="256"/>
      <c r="AZ16" s="256"/>
      <c r="BA16" s="256"/>
      <c r="BB16" s="256"/>
      <c r="BC16" s="109"/>
      <c r="BD16" s="256"/>
      <c r="BE16" s="110"/>
      <c r="BF16" s="109"/>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109"/>
      <c r="CJ16" s="109"/>
      <c r="CK16" s="109"/>
      <c r="CL16" s="109"/>
      <c r="CM16" s="109"/>
      <c r="CN16" s="109"/>
      <c r="CO16" s="110"/>
      <c r="CP16" s="110"/>
      <c r="CQ16" s="110"/>
      <c r="CR16" s="110"/>
      <c r="CS16" s="110"/>
      <c r="CT16" s="110"/>
      <c r="CU16" s="256"/>
      <c r="CV16" s="110"/>
      <c r="CW16" s="256"/>
      <c r="CX16" s="109"/>
      <c r="CY16" s="256"/>
      <c r="CZ16" s="256"/>
      <c r="DA16" s="256"/>
      <c r="DB16" s="256"/>
      <c r="DC16" s="110"/>
      <c r="DD16" s="256"/>
      <c r="DE16" s="256"/>
      <c r="DF16" s="256"/>
      <c r="DG16" s="256"/>
      <c r="DH16" s="256"/>
      <c r="DI16" s="256"/>
      <c r="DJ16" s="110"/>
      <c r="DK16" s="110"/>
      <c r="DL16" s="109"/>
      <c r="DM16" s="110"/>
      <c r="DN16" s="256"/>
      <c r="DO16" s="110"/>
      <c r="DP16" s="256"/>
      <c r="DQ16" s="256"/>
      <c r="DR16" s="256"/>
      <c r="DS16" s="256"/>
      <c r="DT16" s="110"/>
      <c r="DU16" s="256"/>
      <c r="DV16" s="110"/>
      <c r="DW16" s="256"/>
      <c r="DX16" s="109"/>
      <c r="DY16" s="109"/>
      <c r="DZ16" s="109"/>
      <c r="EA16" s="109"/>
      <c r="EB16" s="109"/>
      <c r="EC16" s="256"/>
      <c r="ED16" s="256"/>
      <c r="EE16" s="256"/>
      <c r="EF16" s="256"/>
      <c r="EG16" s="256"/>
      <c r="EH16" s="256"/>
      <c r="EI16" s="256"/>
      <c r="EJ16" s="256"/>
      <c r="EK16" s="256"/>
      <c r="EL16" s="109"/>
      <c r="EM16" s="256"/>
      <c r="EN16" s="256"/>
      <c r="EO16" s="256"/>
      <c r="EP16" s="110"/>
      <c r="EQ16" s="256"/>
      <c r="ER16" s="256"/>
      <c r="ES16" s="256"/>
      <c r="ET16" s="110"/>
      <c r="EU16" s="256"/>
      <c r="EV16" s="110"/>
      <c r="EW16" s="110"/>
      <c r="EX16" s="110"/>
      <c r="EY16" s="110"/>
      <c r="EZ16" s="110"/>
      <c r="FA16" s="110"/>
      <c r="FB16" s="110"/>
      <c r="FC16" s="110"/>
      <c r="FD16" s="256"/>
      <c r="FE16" s="256"/>
      <c r="FF16" s="256"/>
      <c r="FG16" s="110"/>
      <c r="FH16" s="256"/>
      <c r="FI16" s="256"/>
      <c r="FJ16" s="256"/>
      <c r="FK16" s="109"/>
      <c r="FL16" s="109"/>
      <c r="FM16" s="256"/>
      <c r="FN16" s="110"/>
      <c r="FO16" s="256"/>
      <c r="FP16" s="256"/>
      <c r="FQ16" s="110"/>
      <c r="FR16" s="256"/>
      <c r="FS16" s="256"/>
      <c r="FT16" s="256"/>
      <c r="FU16" s="256"/>
      <c r="FV16" s="256"/>
      <c r="FW16" s="256"/>
      <c r="FX16" s="110"/>
      <c r="FY16" s="256"/>
      <c r="FZ16" s="256"/>
      <c r="GA16" s="256"/>
      <c r="GB16" s="256"/>
      <c r="GC16" s="109"/>
      <c r="GD16" s="109"/>
      <c r="GE16" s="110"/>
      <c r="GF16" s="256"/>
      <c r="GG16" s="256"/>
      <c r="GH16" s="256"/>
      <c r="GI16" s="109"/>
      <c r="GJ16" s="109"/>
      <c r="GK16" s="110"/>
      <c r="GL16" s="110"/>
      <c r="GM16" s="110"/>
      <c r="GN16" s="110"/>
      <c r="GO16" s="256"/>
      <c r="GP16" s="256"/>
      <c r="GQ16" s="256"/>
      <c r="GR16" s="258"/>
      <c r="GS16" s="110"/>
      <c r="GT16" s="256"/>
      <c r="GU16" s="110"/>
      <c r="GV16" s="256"/>
      <c r="GW16" s="256"/>
      <c r="GX16" s="256"/>
      <c r="GY16" s="110"/>
      <c r="GZ16" s="256"/>
      <c r="HA16" s="110"/>
      <c r="HB16" s="256"/>
      <c r="HC16" s="256"/>
      <c r="HD16" s="110"/>
      <c r="HE16" s="110"/>
      <c r="HF16" s="256"/>
      <c r="HG16" s="256"/>
      <c r="HH16" s="110"/>
      <c r="HI16" s="110"/>
      <c r="HJ16" s="256"/>
      <c r="HK16" s="256"/>
      <c r="HL16" s="256"/>
      <c r="HM16" s="256"/>
      <c r="HN16" s="256"/>
      <c r="HO16" s="256"/>
      <c r="HP16" s="256"/>
      <c r="HQ16" s="109"/>
      <c r="HR16" s="256"/>
      <c r="HS16" s="256"/>
      <c r="HT16" s="256"/>
      <c r="HU16" s="256"/>
      <c r="HV16" s="256"/>
      <c r="HW16" s="256"/>
      <c r="HX16" s="256"/>
      <c r="HY16" s="109"/>
      <c r="HZ16" s="256"/>
      <c r="IA16" s="256"/>
      <c r="IB16" s="109"/>
      <c r="IC16" s="256"/>
      <c r="ID16" s="256"/>
      <c r="IE16" s="256"/>
      <c r="IF16" s="256"/>
      <c r="IG16" s="256"/>
      <c r="IH16" s="256"/>
      <c r="II16" s="109"/>
      <c r="IJ16" s="110"/>
      <c r="IK16" s="110"/>
      <c r="IL16" s="109"/>
      <c r="IM16" s="110"/>
      <c r="IN16" s="110"/>
      <c r="IO16" s="110"/>
      <c r="IP16" s="256"/>
      <c r="IQ16" s="256"/>
      <c r="IR16" s="256"/>
      <c r="IS16" s="256"/>
      <c r="IT16" s="256"/>
      <c r="IU16" s="110"/>
      <c r="IV16" s="110"/>
      <c r="IW16" s="259"/>
      <c r="IX16" s="256"/>
      <c r="IY16" s="259"/>
      <c r="IZ16" s="256"/>
      <c r="JA16" s="256"/>
      <c r="JB16" s="260"/>
      <c r="JC16" s="260"/>
      <c r="JD16" s="256"/>
      <c r="JE16" s="256"/>
      <c r="JF16" s="256"/>
      <c r="JG16" s="256"/>
      <c r="JH16" s="256"/>
      <c r="JI16" s="261"/>
      <c r="JJ16" s="261"/>
      <c r="JK16" s="261"/>
      <c r="JL16" s="261"/>
      <c r="JM16" s="261"/>
      <c r="JN16" s="261"/>
      <c r="JO16" s="262"/>
      <c r="JP16" s="262"/>
      <c r="JQ16" s="262"/>
      <c r="JR16" s="262"/>
      <c r="JS16" s="262"/>
      <c r="JT16" s="262"/>
      <c r="JU16" s="262"/>
      <c r="JV16" s="262"/>
      <c r="JW16" s="262"/>
      <c r="JX16" s="262"/>
      <c r="JY16" s="262"/>
      <c r="JZ16" s="262"/>
    </row>
    <row r="17" spans="1:294" s="176" customFormat="1" ht="43.5" customHeight="1" x14ac:dyDescent="0.35">
      <c r="A17" s="127" t="s">
        <v>2537</v>
      </c>
      <c r="B17" s="22" t="s">
        <v>91</v>
      </c>
      <c r="C17" s="44" t="s">
        <v>92</v>
      </c>
      <c r="D17" s="255">
        <v>45713</v>
      </c>
      <c r="E17" s="206" t="s">
        <v>96</v>
      </c>
      <c r="F17" s="208">
        <v>3</v>
      </c>
      <c r="G17" s="208">
        <v>1</v>
      </c>
      <c r="H17" s="206"/>
      <c r="I17" s="206"/>
      <c r="J17" s="206" t="s">
        <v>93</v>
      </c>
      <c r="K17" s="66"/>
      <c r="L17" s="206"/>
      <c r="M17" s="206"/>
      <c r="N17" s="206"/>
      <c r="O17" s="206"/>
      <c r="P17" s="206"/>
      <c r="Q17" s="206"/>
      <c r="R17" s="66"/>
      <c r="S17" s="66"/>
      <c r="T17" s="66"/>
      <c r="U17" s="66"/>
      <c r="V17" s="206"/>
      <c r="W17" s="206"/>
      <c r="X17" s="206"/>
      <c r="Y17" s="206"/>
      <c r="Z17" s="206" t="s">
        <v>93</v>
      </c>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t="s">
        <v>93</v>
      </c>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92" t="s">
        <v>2538</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row>
    <row r="18" spans="1:294" s="176" customFormat="1" ht="43.5" customHeight="1" x14ac:dyDescent="0.35">
      <c r="A18" s="127" t="s">
        <v>2533</v>
      </c>
      <c r="B18" s="22" t="s">
        <v>91</v>
      </c>
      <c r="C18" s="44" t="s">
        <v>92</v>
      </c>
      <c r="D18" s="255">
        <v>45706</v>
      </c>
      <c r="E18" s="206" t="s">
        <v>794</v>
      </c>
      <c r="F18" s="208"/>
      <c r="G18" s="208">
        <v>1</v>
      </c>
      <c r="H18" s="206"/>
      <c r="I18" s="206"/>
      <c r="J18" s="206"/>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t="s">
        <v>93</v>
      </c>
      <c r="GR18" s="292" t="s">
        <v>2534</v>
      </c>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c r="JP18" s="262"/>
      <c r="JQ18" s="262"/>
      <c r="JR18" s="262"/>
      <c r="JS18" s="262"/>
      <c r="JT18" s="262"/>
      <c r="JU18" s="262"/>
      <c r="JV18" s="262"/>
      <c r="JW18" s="262"/>
      <c r="JX18" s="262"/>
      <c r="JY18" s="262"/>
      <c r="JZ18" s="262"/>
    </row>
    <row r="19" spans="1:294" s="176" customFormat="1" ht="43.5" customHeight="1" x14ac:dyDescent="0.35">
      <c r="A19" s="202" t="s">
        <v>2536</v>
      </c>
      <c r="B19" s="43" t="s">
        <v>91</v>
      </c>
      <c r="C19" s="44" t="s">
        <v>2532</v>
      </c>
      <c r="D19" s="255">
        <v>45706</v>
      </c>
      <c r="E19" s="206" t="s">
        <v>96</v>
      </c>
      <c r="F19" s="208">
        <v>2</v>
      </c>
      <c r="G19" s="208">
        <v>1</v>
      </c>
      <c r="H19" s="206"/>
      <c r="I19" s="206"/>
      <c r="J19" s="206" t="s">
        <v>93</v>
      </c>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t="s">
        <v>93</v>
      </c>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92" t="s">
        <v>2432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row>
    <row r="20" spans="1:294" s="176" customFormat="1" ht="43.5" customHeight="1" x14ac:dyDescent="0.35">
      <c r="A20" s="127" t="s">
        <v>2535</v>
      </c>
      <c r="B20" s="43" t="s">
        <v>91</v>
      </c>
      <c r="C20" s="44" t="s">
        <v>2532</v>
      </c>
      <c r="D20" s="255">
        <v>45706</v>
      </c>
      <c r="E20" s="256" t="s">
        <v>726</v>
      </c>
      <c r="F20" s="257">
        <v>2</v>
      </c>
      <c r="G20" s="257"/>
      <c r="H20" s="256"/>
      <c r="I20" s="256" t="s">
        <v>93</v>
      </c>
      <c r="J20" s="256"/>
      <c r="K20" s="110"/>
      <c r="L20" s="256"/>
      <c r="M20" s="256"/>
      <c r="N20" s="256"/>
      <c r="O20" s="256"/>
      <c r="P20" s="256"/>
      <c r="Q20" s="256"/>
      <c r="R20" s="110"/>
      <c r="S20" s="110"/>
      <c r="T20" s="110"/>
      <c r="U20" s="110"/>
      <c r="V20" s="256"/>
      <c r="W20" s="256"/>
      <c r="X20" s="256"/>
      <c r="Y20" s="256"/>
      <c r="Z20" s="256"/>
      <c r="AA20" s="256"/>
      <c r="AB20" s="256"/>
      <c r="AC20" s="256" t="s">
        <v>93</v>
      </c>
      <c r="AD20" s="256"/>
      <c r="AE20" s="256"/>
      <c r="AF20" s="110"/>
      <c r="AG20" s="110"/>
      <c r="AH20" s="256"/>
      <c r="AI20" s="109"/>
      <c r="AJ20" s="256"/>
      <c r="AK20" s="256"/>
      <c r="AL20" s="256"/>
      <c r="AM20" s="256"/>
      <c r="AN20" s="256"/>
      <c r="AO20" s="256"/>
      <c r="AP20" s="256"/>
      <c r="AQ20" s="256"/>
      <c r="AR20" s="256"/>
      <c r="AS20" s="256"/>
      <c r="AT20" s="256"/>
      <c r="AU20" s="110"/>
      <c r="AV20" s="256"/>
      <c r="AW20" s="109"/>
      <c r="AX20" s="256"/>
      <c r="AY20" s="256"/>
      <c r="AZ20" s="256"/>
      <c r="BA20" s="256"/>
      <c r="BB20" s="256"/>
      <c r="BC20" s="109"/>
      <c r="BD20" s="256"/>
      <c r="BE20" s="110"/>
      <c r="BF20" s="109"/>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109"/>
      <c r="CJ20" s="109"/>
      <c r="CK20" s="109"/>
      <c r="CL20" s="109"/>
      <c r="CM20" s="109"/>
      <c r="CN20" s="109"/>
      <c r="CO20" s="110"/>
      <c r="CP20" s="110"/>
      <c r="CQ20" s="110"/>
      <c r="CR20" s="110"/>
      <c r="CS20" s="110"/>
      <c r="CT20" s="110"/>
      <c r="CU20" s="256"/>
      <c r="CV20" s="110"/>
      <c r="CW20" s="256"/>
      <c r="CX20" s="109"/>
      <c r="CY20" s="256"/>
      <c r="CZ20" s="256"/>
      <c r="DA20" s="256"/>
      <c r="DB20" s="256"/>
      <c r="DC20" s="110"/>
      <c r="DD20" s="256"/>
      <c r="DE20" s="256"/>
      <c r="DF20" s="256"/>
      <c r="DG20" s="256"/>
      <c r="DH20" s="256"/>
      <c r="DI20" s="256"/>
      <c r="DJ20" s="110"/>
      <c r="DK20" s="110"/>
      <c r="DL20" s="109"/>
      <c r="DM20" s="110"/>
      <c r="DN20" s="256"/>
      <c r="DO20" s="110"/>
      <c r="DP20" s="256"/>
      <c r="DQ20" s="256"/>
      <c r="DR20" s="256"/>
      <c r="DS20" s="256"/>
      <c r="DT20" s="110"/>
      <c r="DU20" s="256"/>
      <c r="DV20" s="110"/>
      <c r="DW20" s="256"/>
      <c r="DX20" s="109"/>
      <c r="DY20" s="109"/>
      <c r="DZ20" s="109"/>
      <c r="EA20" s="109"/>
      <c r="EB20" s="109"/>
      <c r="EC20" s="256"/>
      <c r="ED20" s="256"/>
      <c r="EE20" s="256"/>
      <c r="EF20" s="256"/>
      <c r="EG20" s="256"/>
      <c r="EH20" s="256"/>
      <c r="EI20" s="256"/>
      <c r="EJ20" s="256"/>
      <c r="EK20" s="256"/>
      <c r="EL20" s="109"/>
      <c r="EM20" s="256"/>
      <c r="EN20" s="256"/>
      <c r="EO20" s="256"/>
      <c r="EP20" s="110"/>
      <c r="EQ20" s="256"/>
      <c r="ER20" s="256"/>
      <c r="ES20" s="256"/>
      <c r="ET20" s="110"/>
      <c r="EU20" s="256"/>
      <c r="EV20" s="110"/>
      <c r="EW20" s="110"/>
      <c r="EX20" s="110"/>
      <c r="EY20" s="110"/>
      <c r="EZ20" s="110"/>
      <c r="FA20" s="110"/>
      <c r="FB20" s="110"/>
      <c r="FC20" s="110"/>
      <c r="FD20" s="256"/>
      <c r="FE20" s="256"/>
      <c r="FF20" s="256"/>
      <c r="FG20" s="110"/>
      <c r="FH20" s="256"/>
      <c r="FI20" s="256"/>
      <c r="FJ20" s="256"/>
      <c r="FK20" s="109"/>
      <c r="FL20" s="109"/>
      <c r="FM20" s="256"/>
      <c r="FN20" s="110"/>
      <c r="FO20" s="256"/>
      <c r="FP20" s="256"/>
      <c r="FQ20" s="110"/>
      <c r="FR20" s="256"/>
      <c r="FS20" s="256"/>
      <c r="FT20" s="256"/>
      <c r="FU20" s="256"/>
      <c r="FV20" s="256"/>
      <c r="FW20" s="256"/>
      <c r="FX20" s="110"/>
      <c r="FY20" s="256"/>
      <c r="FZ20" s="256"/>
      <c r="GA20" s="256"/>
      <c r="GB20" s="256"/>
      <c r="GC20" s="109"/>
      <c r="GD20" s="109"/>
      <c r="GE20" s="110"/>
      <c r="GF20" s="256"/>
      <c r="GG20" s="256"/>
      <c r="GH20" s="256"/>
      <c r="GI20" s="109"/>
      <c r="GJ20" s="109"/>
      <c r="GK20" s="110"/>
      <c r="GL20" s="110"/>
      <c r="GM20" s="110"/>
      <c r="GN20" s="110"/>
      <c r="GO20" s="256"/>
      <c r="GP20" s="256"/>
      <c r="GQ20" s="256"/>
      <c r="GR20" s="258"/>
      <c r="GS20" s="110"/>
      <c r="GT20" s="256"/>
      <c r="GU20" s="110"/>
      <c r="GV20" s="256"/>
      <c r="GW20" s="256"/>
      <c r="GX20" s="256"/>
      <c r="GY20" s="110"/>
      <c r="GZ20" s="256"/>
      <c r="HA20" s="110"/>
      <c r="HB20" s="256"/>
      <c r="HC20" s="256"/>
      <c r="HD20" s="110"/>
      <c r="HE20" s="110"/>
      <c r="HF20" s="256"/>
      <c r="HG20" s="256"/>
      <c r="HH20" s="110"/>
      <c r="HI20" s="110"/>
      <c r="HJ20" s="256"/>
      <c r="HK20" s="256"/>
      <c r="HL20" s="256"/>
      <c r="HM20" s="256"/>
      <c r="HN20" s="256"/>
      <c r="HO20" s="256"/>
      <c r="HP20" s="256"/>
      <c r="HQ20" s="109"/>
      <c r="HR20" s="256"/>
      <c r="HS20" s="256"/>
      <c r="HT20" s="256"/>
      <c r="HU20" s="256"/>
      <c r="HV20" s="256"/>
      <c r="HW20" s="256"/>
      <c r="HX20" s="256"/>
      <c r="HY20" s="109"/>
      <c r="HZ20" s="256"/>
      <c r="IA20" s="256"/>
      <c r="IB20" s="109"/>
      <c r="IC20" s="256"/>
      <c r="ID20" s="256"/>
      <c r="IE20" s="256"/>
      <c r="IF20" s="256"/>
      <c r="IG20" s="256"/>
      <c r="IH20" s="256"/>
      <c r="II20" s="109"/>
      <c r="IJ20" s="110"/>
      <c r="IK20" s="110"/>
      <c r="IL20" s="109"/>
      <c r="IM20" s="110"/>
      <c r="IN20" s="110"/>
      <c r="IO20" s="110"/>
      <c r="IP20" s="256"/>
      <c r="IQ20" s="256"/>
      <c r="IR20" s="256"/>
      <c r="IS20" s="256"/>
      <c r="IT20" s="256"/>
      <c r="IU20" s="110"/>
      <c r="IV20" s="110"/>
      <c r="IW20" s="259"/>
      <c r="IX20" s="256"/>
      <c r="IY20" s="259"/>
      <c r="IZ20" s="256"/>
      <c r="JA20" s="256"/>
      <c r="JB20" s="260"/>
      <c r="JC20" s="260"/>
      <c r="JD20" s="256"/>
      <c r="JE20" s="256"/>
      <c r="JF20" s="256"/>
      <c r="JG20" s="256"/>
      <c r="JH20" s="256"/>
      <c r="JI20" s="261"/>
      <c r="JJ20" s="261"/>
      <c r="JK20" s="261"/>
      <c r="JL20" s="261"/>
      <c r="JM20" s="261"/>
      <c r="JN20" s="261"/>
      <c r="JO20" s="262"/>
      <c r="JP20" s="262"/>
      <c r="JQ20" s="262"/>
      <c r="JR20" s="262"/>
      <c r="JS20" s="262"/>
      <c r="JT20" s="262"/>
      <c r="JU20" s="262"/>
      <c r="JV20" s="262"/>
      <c r="JW20" s="262"/>
      <c r="JX20" s="262"/>
      <c r="JY20" s="262"/>
      <c r="JZ20" s="262"/>
      <c r="KA20" s="262"/>
    </row>
    <row r="21" spans="1:294" s="176" customFormat="1" ht="43.5" customHeight="1" x14ac:dyDescent="0.35">
      <c r="A21" s="127" t="s">
        <v>2530</v>
      </c>
      <c r="B21" s="22" t="s">
        <v>91</v>
      </c>
      <c r="C21" s="44" t="s">
        <v>92</v>
      </c>
      <c r="D21" s="255">
        <v>45700</v>
      </c>
      <c r="E21" s="256" t="s">
        <v>726</v>
      </c>
      <c r="F21" s="257">
        <v>4</v>
      </c>
      <c r="G21" s="257">
        <v>1</v>
      </c>
      <c r="H21" s="256"/>
      <c r="I21" s="256" t="s">
        <v>93</v>
      </c>
      <c r="J21" s="256" t="s">
        <v>93</v>
      </c>
      <c r="K21" s="110"/>
      <c r="L21" s="256"/>
      <c r="M21" s="256"/>
      <c r="N21" s="256"/>
      <c r="O21" s="256"/>
      <c r="P21" s="256"/>
      <c r="Q21" s="256"/>
      <c r="R21" s="110"/>
      <c r="S21" s="110"/>
      <c r="T21" s="110"/>
      <c r="U21" s="110"/>
      <c r="V21" s="256"/>
      <c r="W21" s="256"/>
      <c r="X21" s="256"/>
      <c r="Y21" s="256"/>
      <c r="Z21" s="256"/>
      <c r="AA21" s="256"/>
      <c r="AB21" s="256" t="s">
        <v>93</v>
      </c>
      <c r="AC21" s="256" t="s">
        <v>93</v>
      </c>
      <c r="AD21" s="256"/>
      <c r="AE21" s="256"/>
      <c r="AF21" s="110"/>
      <c r="AG21" s="110"/>
      <c r="AH21" s="256"/>
      <c r="AI21" s="109"/>
      <c r="AJ21" s="256"/>
      <c r="AK21" s="256"/>
      <c r="AL21" s="256"/>
      <c r="AM21" s="256"/>
      <c r="AN21" s="256"/>
      <c r="AO21" s="256"/>
      <c r="AP21" s="256"/>
      <c r="AQ21" s="256"/>
      <c r="AR21" s="256"/>
      <c r="AS21" s="256"/>
      <c r="AT21" s="256"/>
      <c r="AU21" s="110"/>
      <c r="AV21" s="256"/>
      <c r="AW21" s="109"/>
      <c r="AX21" s="256"/>
      <c r="AY21" s="256"/>
      <c r="AZ21" s="256"/>
      <c r="BA21" s="256"/>
      <c r="BB21" s="256"/>
      <c r="BC21" s="109"/>
      <c r="BD21" s="256"/>
      <c r="BE21" s="110"/>
      <c r="BF21" s="109"/>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109"/>
      <c r="CJ21" s="109"/>
      <c r="CK21" s="109"/>
      <c r="CL21" s="109"/>
      <c r="CM21" s="109"/>
      <c r="CN21" s="109"/>
      <c r="CO21" s="110"/>
      <c r="CP21" s="110"/>
      <c r="CQ21" s="110"/>
      <c r="CR21" s="110"/>
      <c r="CS21" s="110"/>
      <c r="CT21" s="110"/>
      <c r="CU21" s="256"/>
      <c r="CV21" s="110"/>
      <c r="CW21" s="256"/>
      <c r="CX21" s="109"/>
      <c r="CY21" s="256"/>
      <c r="CZ21" s="256"/>
      <c r="DA21" s="256"/>
      <c r="DB21" s="256"/>
      <c r="DC21" s="110"/>
      <c r="DD21" s="256"/>
      <c r="DE21" s="256"/>
      <c r="DF21" s="256"/>
      <c r="DG21" s="256"/>
      <c r="DH21" s="256"/>
      <c r="DI21" s="256"/>
      <c r="DJ21" s="110"/>
      <c r="DK21" s="110"/>
      <c r="DL21" s="109"/>
      <c r="DM21" s="110"/>
      <c r="DN21" s="256"/>
      <c r="DO21" s="110"/>
      <c r="DP21" s="256"/>
      <c r="DQ21" s="256"/>
      <c r="DR21" s="256"/>
      <c r="DS21" s="256"/>
      <c r="DT21" s="110"/>
      <c r="DU21" s="256"/>
      <c r="DV21" s="110"/>
      <c r="DW21" s="256"/>
      <c r="DX21" s="109"/>
      <c r="DY21" s="109"/>
      <c r="DZ21" s="109"/>
      <c r="EA21" s="109"/>
      <c r="EB21" s="109"/>
      <c r="EC21" s="256"/>
      <c r="ED21" s="256"/>
      <c r="EE21" s="256"/>
      <c r="EF21" s="256"/>
      <c r="EG21" s="256"/>
      <c r="EH21" s="256"/>
      <c r="EI21" s="256"/>
      <c r="EJ21" s="256"/>
      <c r="EK21" s="256"/>
      <c r="EL21" s="109"/>
      <c r="EM21" s="256"/>
      <c r="EN21" s="256"/>
      <c r="EO21" s="256"/>
      <c r="EP21" s="110"/>
      <c r="EQ21" s="256"/>
      <c r="ER21" s="256"/>
      <c r="ES21" s="256"/>
      <c r="ET21" s="110"/>
      <c r="EU21" s="256"/>
      <c r="EV21" s="110"/>
      <c r="EW21" s="110"/>
      <c r="EX21" s="110"/>
      <c r="EY21" s="110"/>
      <c r="EZ21" s="110"/>
      <c r="FA21" s="110"/>
      <c r="FB21" s="110"/>
      <c r="FC21" s="110"/>
      <c r="FD21" s="256"/>
      <c r="FE21" s="256"/>
      <c r="FF21" s="256"/>
      <c r="FG21" s="110"/>
      <c r="FH21" s="256"/>
      <c r="FI21" s="256"/>
      <c r="FJ21" s="256"/>
      <c r="FK21" s="109"/>
      <c r="FL21" s="109"/>
      <c r="FM21" s="256"/>
      <c r="FN21" s="110"/>
      <c r="FO21" s="256"/>
      <c r="FP21" s="256"/>
      <c r="FQ21" s="110"/>
      <c r="FR21" s="256"/>
      <c r="FS21" s="256"/>
      <c r="FT21" s="256"/>
      <c r="FU21" s="256"/>
      <c r="FV21" s="256"/>
      <c r="FW21" s="256"/>
      <c r="FX21" s="110"/>
      <c r="FY21" s="256"/>
      <c r="FZ21" s="256"/>
      <c r="GA21" s="256"/>
      <c r="GB21" s="256"/>
      <c r="GC21" s="109"/>
      <c r="GD21" s="109"/>
      <c r="GE21" s="110"/>
      <c r="GF21" s="256"/>
      <c r="GG21" s="256"/>
      <c r="GH21" s="256"/>
      <c r="GI21" s="109"/>
      <c r="GJ21" s="109"/>
      <c r="GK21" s="110"/>
      <c r="GL21" s="110"/>
      <c r="GM21" s="110"/>
      <c r="GN21" s="110"/>
      <c r="GO21" s="256"/>
      <c r="GP21" s="256"/>
      <c r="GQ21" s="256"/>
      <c r="GR21" s="258"/>
      <c r="GS21" s="110"/>
      <c r="GT21" s="256"/>
      <c r="GU21" s="110"/>
      <c r="GV21" s="256"/>
      <c r="GW21" s="256"/>
      <c r="GX21" s="256"/>
      <c r="GY21" s="110"/>
      <c r="GZ21" s="256"/>
      <c r="HA21" s="110"/>
      <c r="HB21" s="256"/>
      <c r="HC21" s="256"/>
      <c r="HD21" s="110"/>
      <c r="HE21" s="110"/>
      <c r="HF21" s="256"/>
      <c r="HG21" s="256"/>
      <c r="HH21" s="110"/>
      <c r="HI21" s="110"/>
      <c r="HJ21" s="256"/>
      <c r="HK21" s="256"/>
      <c r="HL21" s="256"/>
      <c r="HM21" s="256"/>
      <c r="HN21" s="256"/>
      <c r="HO21" s="256" t="s">
        <v>93</v>
      </c>
      <c r="HP21" s="256"/>
      <c r="HQ21" s="109"/>
      <c r="HR21" s="256"/>
      <c r="HS21" s="256"/>
      <c r="HT21" s="256"/>
      <c r="HU21" s="256"/>
      <c r="HV21" s="256"/>
      <c r="HW21" s="256"/>
      <c r="HX21" s="256"/>
      <c r="HY21" s="109"/>
      <c r="HZ21" s="256"/>
      <c r="IA21" s="256"/>
      <c r="IB21" s="109"/>
      <c r="IC21" s="256"/>
      <c r="ID21" s="256"/>
      <c r="IE21" s="256"/>
      <c r="IF21" s="256"/>
      <c r="IG21" s="256"/>
      <c r="IH21" s="256"/>
      <c r="II21" s="109"/>
      <c r="IJ21" s="110"/>
      <c r="IK21" s="110"/>
      <c r="IL21" s="109"/>
      <c r="IM21" s="110"/>
      <c r="IN21" s="110"/>
      <c r="IO21" s="110"/>
      <c r="IP21" s="256"/>
      <c r="IQ21" s="256"/>
      <c r="IR21" s="256"/>
      <c r="IS21" s="256"/>
      <c r="IT21" s="256"/>
      <c r="IU21" s="110"/>
      <c r="IV21" s="110"/>
      <c r="IW21" s="259"/>
      <c r="IX21" s="256"/>
      <c r="IY21" s="259"/>
      <c r="IZ21" s="256"/>
      <c r="JA21" s="256"/>
      <c r="JB21" s="260"/>
      <c r="JC21" s="260"/>
      <c r="JD21" s="256"/>
      <c r="JE21" s="256"/>
      <c r="JF21" s="256"/>
      <c r="JG21" s="256"/>
      <c r="JH21" s="256"/>
      <c r="JI21" s="261"/>
      <c r="JJ21" s="261"/>
      <c r="JK21" s="261"/>
      <c r="JL21" s="261"/>
      <c r="JM21" s="261"/>
      <c r="JN21" s="261"/>
      <c r="JO21" s="262"/>
    </row>
    <row r="22" spans="1:294" s="176" customFormat="1" ht="43.5" customHeight="1" x14ac:dyDescent="0.35">
      <c r="A22" s="127" t="s">
        <v>2529</v>
      </c>
      <c r="B22" s="22" t="s">
        <v>91</v>
      </c>
      <c r="C22" s="44" t="s">
        <v>92</v>
      </c>
      <c r="D22" s="255">
        <v>45700</v>
      </c>
      <c r="E22" s="256" t="s">
        <v>726</v>
      </c>
      <c r="F22" s="208">
        <v>2</v>
      </c>
      <c r="G22" s="208"/>
      <c r="H22" s="206"/>
      <c r="I22" s="206"/>
      <c r="J22" s="206" t="s">
        <v>93</v>
      </c>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t="s">
        <v>93</v>
      </c>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43"/>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row>
    <row r="23" spans="1:294" s="176" customFormat="1" ht="43.5" customHeight="1" x14ac:dyDescent="0.35">
      <c r="A23" s="202" t="s">
        <v>2531</v>
      </c>
      <c r="B23" s="22" t="s">
        <v>91</v>
      </c>
      <c r="C23" s="44" t="s">
        <v>2532</v>
      </c>
      <c r="D23" s="255">
        <v>45700</v>
      </c>
      <c r="E23" s="206" t="s">
        <v>96</v>
      </c>
      <c r="F23" s="208">
        <v>1</v>
      </c>
      <c r="G23" s="208">
        <v>1</v>
      </c>
      <c r="H23" s="206"/>
      <c r="I23" s="206"/>
      <c r="J23" s="206" t="s">
        <v>93</v>
      </c>
      <c r="K23" s="66"/>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t="s">
        <v>93</v>
      </c>
      <c r="GR23" s="243"/>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c r="JI23" s="252"/>
      <c r="JJ23" s="252"/>
      <c r="JK23" s="252"/>
      <c r="JL23" s="252"/>
      <c r="JM23" s="252"/>
      <c r="JN23" s="252"/>
    </row>
    <row r="24" spans="1:294" s="176" customFormat="1" ht="43.5" customHeight="1" x14ac:dyDescent="0.35">
      <c r="A24" s="127" t="s">
        <v>2528</v>
      </c>
      <c r="B24" s="22" t="s">
        <v>91</v>
      </c>
      <c r="C24" s="44" t="s">
        <v>92</v>
      </c>
      <c r="D24" s="255">
        <v>45693</v>
      </c>
      <c r="E24" s="206" t="s">
        <v>96</v>
      </c>
      <c r="F24" s="208">
        <v>1</v>
      </c>
      <c r="G24" s="208">
        <v>1</v>
      </c>
      <c r="H24" s="206"/>
      <c r="I24" s="206"/>
      <c r="J24" s="206" t="s">
        <v>93</v>
      </c>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t="s">
        <v>93</v>
      </c>
      <c r="GR24" s="24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row>
    <row r="25" spans="1:294" s="176" customFormat="1" ht="43.5" customHeight="1" x14ac:dyDescent="0.35">
      <c r="A25" s="127" t="s">
        <v>2527</v>
      </c>
      <c r="B25" s="22" t="s">
        <v>91</v>
      </c>
      <c r="C25" s="44" t="s">
        <v>92</v>
      </c>
      <c r="D25" s="255">
        <v>45693</v>
      </c>
      <c r="E25" s="256" t="s">
        <v>726</v>
      </c>
      <c r="F25" s="257">
        <v>1</v>
      </c>
      <c r="G25" s="257"/>
      <c r="H25" s="256"/>
      <c r="I25" s="256"/>
      <c r="J25" s="256" t="s">
        <v>93</v>
      </c>
      <c r="K25" s="110"/>
      <c r="L25" s="256"/>
      <c r="M25" s="256"/>
      <c r="N25" s="256"/>
      <c r="O25" s="256"/>
      <c r="P25" s="256"/>
      <c r="Q25" s="256"/>
      <c r="R25" s="110"/>
      <c r="S25" s="110"/>
      <c r="T25" s="110"/>
      <c r="U25" s="110"/>
      <c r="V25" s="256"/>
      <c r="W25" s="256"/>
      <c r="X25" s="256"/>
      <c r="Y25" s="256"/>
      <c r="Z25" s="256"/>
      <c r="AA25" s="256"/>
      <c r="AB25" s="256"/>
      <c r="AC25" s="256"/>
      <c r="AD25" s="256"/>
      <c r="AE25" s="256"/>
      <c r="AF25" s="110"/>
      <c r="AG25" s="110"/>
      <c r="AH25" s="256"/>
      <c r="AI25" s="109"/>
      <c r="AJ25" s="256"/>
      <c r="AK25" s="256"/>
      <c r="AL25" s="256"/>
      <c r="AM25" s="256"/>
      <c r="AN25" s="256"/>
      <c r="AO25" s="256"/>
      <c r="AP25" s="256"/>
      <c r="AQ25" s="256"/>
      <c r="AR25" s="256"/>
      <c r="AS25" s="256"/>
      <c r="AT25" s="256"/>
      <c r="AU25" s="110"/>
      <c r="AV25" s="256"/>
      <c r="AW25" s="109"/>
      <c r="AX25" s="256"/>
      <c r="AY25" s="256"/>
      <c r="AZ25" s="256"/>
      <c r="BA25" s="256"/>
      <c r="BB25" s="256"/>
      <c r="BC25" s="109"/>
      <c r="BD25" s="256"/>
      <c r="BE25" s="110"/>
      <c r="BF25" s="109"/>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109"/>
      <c r="CJ25" s="109"/>
      <c r="CK25" s="109"/>
      <c r="CL25" s="109"/>
      <c r="CM25" s="109"/>
      <c r="CN25" s="109"/>
      <c r="CO25" s="110"/>
      <c r="CP25" s="110"/>
      <c r="CQ25" s="110"/>
      <c r="CR25" s="110"/>
      <c r="CS25" s="110"/>
      <c r="CT25" s="110"/>
      <c r="CU25" s="256"/>
      <c r="CV25" s="110"/>
      <c r="CW25" s="256"/>
      <c r="CX25" s="109"/>
      <c r="CY25" s="256"/>
      <c r="CZ25" s="256"/>
      <c r="DA25" s="256"/>
      <c r="DB25" s="256"/>
      <c r="DC25" s="110"/>
      <c r="DD25" s="256"/>
      <c r="DE25" s="256"/>
      <c r="DF25" s="256"/>
      <c r="DG25" s="256"/>
      <c r="DH25" s="256"/>
      <c r="DI25" s="256"/>
      <c r="DJ25" s="110"/>
      <c r="DK25" s="110"/>
      <c r="DL25" s="109"/>
      <c r="DM25" s="110"/>
      <c r="DN25" s="256"/>
      <c r="DO25" s="110"/>
      <c r="DP25" s="256"/>
      <c r="DQ25" s="256"/>
      <c r="DR25" s="256"/>
      <c r="DS25" s="256"/>
      <c r="DT25" s="110"/>
      <c r="DU25" s="256"/>
      <c r="DV25" s="110"/>
      <c r="DW25" s="256"/>
      <c r="DX25" s="109"/>
      <c r="DY25" s="109"/>
      <c r="DZ25" s="109"/>
      <c r="EA25" s="109"/>
      <c r="EB25" s="109"/>
      <c r="EC25" s="256"/>
      <c r="ED25" s="256"/>
      <c r="EE25" s="256"/>
      <c r="EF25" s="256"/>
      <c r="EG25" s="256"/>
      <c r="EH25" s="256"/>
      <c r="EI25" s="256"/>
      <c r="EJ25" s="256"/>
      <c r="EK25" s="256"/>
      <c r="EL25" s="109"/>
      <c r="EM25" s="256"/>
      <c r="EN25" s="256"/>
      <c r="EO25" s="256"/>
      <c r="EP25" s="110"/>
      <c r="EQ25" s="256"/>
      <c r="ER25" s="256"/>
      <c r="ES25" s="256"/>
      <c r="ET25" s="110"/>
      <c r="EU25" s="256"/>
      <c r="EV25" s="110"/>
      <c r="EW25" s="110"/>
      <c r="EX25" s="110"/>
      <c r="EY25" s="110"/>
      <c r="EZ25" s="110"/>
      <c r="FA25" s="110"/>
      <c r="FB25" s="110"/>
      <c r="FC25" s="110"/>
      <c r="FD25" s="256"/>
      <c r="FE25" s="256"/>
      <c r="FF25" s="256"/>
      <c r="FG25" s="110"/>
      <c r="FH25" s="256"/>
      <c r="FI25" s="256"/>
      <c r="FJ25" s="256"/>
      <c r="FK25" s="109"/>
      <c r="FL25" s="109"/>
      <c r="FM25" s="256"/>
      <c r="FN25" s="110"/>
      <c r="FO25" s="256"/>
      <c r="FP25" s="256"/>
      <c r="FQ25" s="110"/>
      <c r="FR25" s="256"/>
      <c r="FS25" s="256"/>
      <c r="FT25" s="256"/>
      <c r="FU25" s="256"/>
      <c r="FV25" s="256"/>
      <c r="FW25" s="256"/>
      <c r="FX25" s="110"/>
      <c r="FY25" s="256"/>
      <c r="FZ25" s="256"/>
      <c r="GA25" s="256"/>
      <c r="GB25" s="256"/>
      <c r="GC25" s="109"/>
      <c r="GD25" s="109"/>
      <c r="GE25" s="110"/>
      <c r="GF25" s="256"/>
      <c r="GG25" s="256"/>
      <c r="GH25" s="256"/>
      <c r="GI25" s="109"/>
      <c r="GJ25" s="109"/>
      <c r="GK25" s="110"/>
      <c r="GL25" s="110"/>
      <c r="GM25" s="110"/>
      <c r="GN25" s="110"/>
      <c r="GO25" s="256"/>
      <c r="GP25" s="256"/>
      <c r="GQ25" s="256"/>
      <c r="GR25" s="258"/>
      <c r="GS25" s="110"/>
      <c r="GT25" s="256"/>
      <c r="GU25" s="110"/>
      <c r="GV25" s="256"/>
      <c r="GW25" s="256"/>
      <c r="GX25" s="256"/>
      <c r="GY25" s="110"/>
      <c r="GZ25" s="256"/>
      <c r="HA25" s="110"/>
      <c r="HB25" s="256"/>
      <c r="HC25" s="256"/>
      <c r="HD25" s="110"/>
      <c r="HE25" s="110"/>
      <c r="HF25" s="256"/>
      <c r="HG25" s="256"/>
      <c r="HH25" s="110"/>
      <c r="HI25" s="110"/>
      <c r="HJ25" s="256"/>
      <c r="HK25" s="256"/>
      <c r="HL25" s="256"/>
      <c r="HM25" s="256"/>
      <c r="HN25" s="256"/>
      <c r="HO25" s="256"/>
      <c r="HP25" s="256"/>
      <c r="HQ25" s="109"/>
      <c r="HR25" s="256"/>
      <c r="HS25" s="256"/>
      <c r="HT25" s="256"/>
      <c r="HU25" s="256"/>
      <c r="HV25" s="256"/>
      <c r="HW25" s="256"/>
      <c r="HX25" s="256"/>
      <c r="HY25" s="109"/>
      <c r="HZ25" s="256"/>
      <c r="IA25" s="256"/>
      <c r="IB25" s="109"/>
      <c r="IC25" s="256"/>
      <c r="ID25" s="256"/>
      <c r="IE25" s="256"/>
      <c r="IF25" s="256"/>
      <c r="IG25" s="256"/>
      <c r="IH25" s="256"/>
      <c r="II25" s="109"/>
      <c r="IJ25" s="110"/>
      <c r="IK25" s="110"/>
      <c r="IL25" s="109"/>
      <c r="IM25" s="110"/>
      <c r="IN25" s="110"/>
      <c r="IO25" s="110"/>
      <c r="IP25" s="256"/>
      <c r="IQ25" s="256"/>
      <c r="IR25" s="256"/>
      <c r="IS25" s="256"/>
      <c r="IT25" s="256"/>
      <c r="IU25" s="110"/>
      <c r="IV25" s="110"/>
      <c r="IW25" s="259"/>
      <c r="IX25" s="256"/>
      <c r="IY25" s="259"/>
      <c r="IZ25" s="256"/>
      <c r="JA25" s="256"/>
      <c r="JB25" s="260"/>
      <c r="JC25" s="260"/>
      <c r="JD25" s="256"/>
      <c r="JE25" s="256"/>
      <c r="JF25" s="256"/>
      <c r="JG25" s="256"/>
      <c r="JH25" s="256"/>
      <c r="JI25" s="261"/>
      <c r="JJ25" s="261"/>
      <c r="JK25" s="261"/>
      <c r="JL25" s="261"/>
      <c r="JM25" s="261"/>
      <c r="JN25" s="261"/>
      <c r="JO25" s="262"/>
      <c r="JP25" s="262"/>
      <c r="JQ25" s="262"/>
      <c r="JR25" s="262"/>
      <c r="JS25" s="262"/>
      <c r="JT25" s="262"/>
      <c r="JU25" s="262"/>
      <c r="JV25" s="262"/>
      <c r="JW25" s="262"/>
      <c r="JX25" s="262"/>
      <c r="JY25" s="262"/>
      <c r="JZ25" s="262"/>
      <c r="KA25" s="262"/>
      <c r="KB25" s="262"/>
      <c r="KC25" s="262"/>
      <c r="KD25" s="262"/>
      <c r="KE25" s="262"/>
      <c r="KF25" s="262"/>
    </row>
    <row r="26" spans="1:294" s="176" customFormat="1" ht="43.5" customHeight="1" x14ac:dyDescent="0.35">
      <c r="A26" s="264" t="s">
        <v>2525</v>
      </c>
      <c r="B26" s="43" t="s">
        <v>91</v>
      </c>
      <c r="C26" s="44" t="s">
        <v>92</v>
      </c>
      <c r="D26" s="255">
        <v>45679</v>
      </c>
      <c r="E26" s="256" t="s">
        <v>726</v>
      </c>
      <c r="F26" s="257">
        <v>1</v>
      </c>
      <c r="G26" s="257"/>
      <c r="H26" s="256"/>
      <c r="I26" s="256"/>
      <c r="J26" s="256" t="s">
        <v>93</v>
      </c>
      <c r="K26" s="110"/>
      <c r="L26" s="256"/>
      <c r="M26" s="256"/>
      <c r="N26" s="256"/>
      <c r="O26" s="256"/>
      <c r="P26" s="256"/>
      <c r="Q26" s="256"/>
      <c r="R26" s="110"/>
      <c r="S26" s="110"/>
      <c r="T26" s="110"/>
      <c r="U26" s="110"/>
      <c r="V26" s="256"/>
      <c r="W26" s="256"/>
      <c r="X26" s="256"/>
      <c r="Y26" s="256"/>
      <c r="Z26" s="256"/>
      <c r="AA26" s="256"/>
      <c r="AB26" s="256"/>
      <c r="AC26" s="256"/>
      <c r="AD26" s="256"/>
      <c r="AE26" s="256"/>
      <c r="AF26" s="110"/>
      <c r="AG26" s="110"/>
      <c r="AH26" s="256"/>
      <c r="AI26" s="109"/>
      <c r="AJ26" s="256"/>
      <c r="AK26" s="256"/>
      <c r="AL26" s="256"/>
      <c r="AM26" s="256"/>
      <c r="AN26" s="256"/>
      <c r="AO26" s="256"/>
      <c r="AP26" s="256"/>
      <c r="AQ26" s="256"/>
      <c r="AR26" s="256"/>
      <c r="AS26" s="256"/>
      <c r="AT26" s="256"/>
      <c r="AU26" s="110"/>
      <c r="AV26" s="256"/>
      <c r="AW26" s="109"/>
      <c r="AX26" s="256"/>
      <c r="AY26" s="256"/>
      <c r="AZ26" s="256"/>
      <c r="BA26" s="256"/>
      <c r="BB26" s="256"/>
      <c r="BC26" s="109"/>
      <c r="BD26" s="256"/>
      <c r="BE26" s="110"/>
      <c r="BF26" s="109"/>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109"/>
      <c r="CJ26" s="109"/>
      <c r="CK26" s="109"/>
      <c r="CL26" s="109"/>
      <c r="CM26" s="109"/>
      <c r="CN26" s="109"/>
      <c r="CO26" s="110"/>
      <c r="CP26" s="110"/>
      <c r="CQ26" s="110"/>
      <c r="CR26" s="110"/>
      <c r="CS26" s="110"/>
      <c r="CT26" s="110"/>
      <c r="CU26" s="256"/>
      <c r="CV26" s="110"/>
      <c r="CW26" s="256"/>
      <c r="CX26" s="109"/>
      <c r="CY26" s="256"/>
      <c r="CZ26" s="256"/>
      <c r="DA26" s="256"/>
      <c r="DB26" s="256"/>
      <c r="DC26" s="110"/>
      <c r="DD26" s="256"/>
      <c r="DE26" s="256"/>
      <c r="DF26" s="256"/>
      <c r="DG26" s="256"/>
      <c r="DH26" s="256"/>
      <c r="DI26" s="256"/>
      <c r="DJ26" s="110"/>
      <c r="DK26" s="110"/>
      <c r="DL26" s="109"/>
      <c r="DM26" s="110"/>
      <c r="DN26" s="256"/>
      <c r="DO26" s="110"/>
      <c r="DP26" s="256"/>
      <c r="DQ26" s="256"/>
      <c r="DR26" s="256"/>
      <c r="DS26" s="256"/>
      <c r="DT26" s="110"/>
      <c r="DU26" s="256"/>
      <c r="DV26" s="110"/>
      <c r="DW26" s="256"/>
      <c r="DX26" s="109"/>
      <c r="DY26" s="109"/>
      <c r="DZ26" s="109"/>
      <c r="EA26" s="109"/>
      <c r="EB26" s="109"/>
      <c r="EC26" s="256"/>
      <c r="ED26" s="256"/>
      <c r="EE26" s="256"/>
      <c r="EF26" s="256"/>
      <c r="EG26" s="256"/>
      <c r="EH26" s="256"/>
      <c r="EI26" s="256"/>
      <c r="EJ26" s="256"/>
      <c r="EK26" s="256"/>
      <c r="EL26" s="109"/>
      <c r="EM26" s="256"/>
      <c r="EN26" s="256"/>
      <c r="EO26" s="256"/>
      <c r="EP26" s="110"/>
      <c r="EQ26" s="256"/>
      <c r="ER26" s="256"/>
      <c r="ES26" s="256"/>
      <c r="ET26" s="110"/>
      <c r="EU26" s="256"/>
      <c r="EV26" s="110"/>
      <c r="EW26" s="110"/>
      <c r="EX26" s="110"/>
      <c r="EY26" s="110"/>
      <c r="EZ26" s="110"/>
      <c r="FA26" s="110"/>
      <c r="FB26" s="110"/>
      <c r="FC26" s="110"/>
      <c r="FD26" s="256"/>
      <c r="FE26" s="256"/>
      <c r="FF26" s="256"/>
      <c r="FG26" s="110"/>
      <c r="FH26" s="256"/>
      <c r="FI26" s="256"/>
      <c r="FJ26" s="256"/>
      <c r="FK26" s="109"/>
      <c r="FL26" s="109"/>
      <c r="FM26" s="256"/>
      <c r="FN26" s="110"/>
      <c r="FO26" s="256"/>
      <c r="FP26" s="256"/>
      <c r="FQ26" s="110"/>
      <c r="FR26" s="256"/>
      <c r="FS26" s="256"/>
      <c r="FT26" s="256"/>
      <c r="FU26" s="256"/>
      <c r="FV26" s="256"/>
      <c r="FW26" s="256"/>
      <c r="FX26" s="110"/>
      <c r="FY26" s="256"/>
      <c r="FZ26" s="256"/>
      <c r="GA26" s="256"/>
      <c r="GB26" s="256"/>
      <c r="GC26" s="109"/>
      <c r="GD26" s="109"/>
      <c r="GE26" s="110"/>
      <c r="GF26" s="256"/>
      <c r="GG26" s="256"/>
      <c r="GH26" s="256"/>
      <c r="GI26" s="109"/>
      <c r="GJ26" s="109"/>
      <c r="GK26" s="110"/>
      <c r="GL26" s="110"/>
      <c r="GM26" s="110"/>
      <c r="GN26" s="110"/>
      <c r="GO26" s="256"/>
      <c r="GP26" s="256"/>
      <c r="GQ26" s="256"/>
      <c r="GR26" s="258"/>
      <c r="GS26" s="110"/>
      <c r="GT26" s="256"/>
      <c r="GU26" s="110"/>
      <c r="GV26" s="256"/>
      <c r="GW26" s="256"/>
      <c r="GX26" s="256"/>
      <c r="GY26" s="110"/>
      <c r="GZ26" s="256"/>
      <c r="HA26" s="110"/>
      <c r="HB26" s="256"/>
      <c r="HC26" s="256"/>
      <c r="HD26" s="110"/>
      <c r="HE26" s="110"/>
      <c r="HF26" s="256"/>
      <c r="HG26" s="256"/>
      <c r="HH26" s="110"/>
      <c r="HI26" s="110"/>
      <c r="HJ26" s="256"/>
      <c r="HK26" s="256"/>
      <c r="HL26" s="256"/>
      <c r="HM26" s="256"/>
      <c r="HN26" s="256"/>
      <c r="HO26" s="256"/>
      <c r="HP26" s="256"/>
      <c r="HQ26" s="109"/>
      <c r="HR26" s="256"/>
      <c r="HS26" s="256"/>
      <c r="HT26" s="256"/>
      <c r="HU26" s="256"/>
      <c r="HV26" s="256"/>
      <c r="HW26" s="256"/>
      <c r="HX26" s="256"/>
      <c r="HY26" s="109"/>
      <c r="HZ26" s="256"/>
      <c r="IA26" s="256"/>
      <c r="IB26" s="109"/>
      <c r="IC26" s="256"/>
      <c r="ID26" s="256"/>
      <c r="IE26" s="256"/>
      <c r="IF26" s="256"/>
      <c r="IG26" s="256"/>
      <c r="IH26" s="256"/>
      <c r="II26" s="109"/>
      <c r="IJ26" s="110"/>
      <c r="IK26" s="110"/>
      <c r="IL26" s="109"/>
      <c r="IM26" s="110"/>
      <c r="IN26" s="110"/>
      <c r="IO26" s="110"/>
      <c r="IP26" s="256"/>
      <c r="IQ26" s="256"/>
      <c r="IR26" s="256"/>
      <c r="IS26" s="256"/>
      <c r="IT26" s="256"/>
      <c r="IU26" s="110"/>
      <c r="IV26" s="110"/>
      <c r="IW26" s="259"/>
      <c r="IX26" s="256"/>
      <c r="IY26" s="259"/>
      <c r="IZ26" s="256"/>
      <c r="JA26" s="256"/>
      <c r="JB26" s="260"/>
      <c r="JC26" s="260"/>
      <c r="JD26" s="256"/>
      <c r="JE26" s="256"/>
      <c r="JF26" s="256"/>
      <c r="JG26" s="256"/>
      <c r="JH26" s="256"/>
      <c r="JI26" s="261"/>
      <c r="JJ26" s="261"/>
      <c r="JK26" s="261"/>
      <c r="JL26" s="261"/>
      <c r="JM26" s="261"/>
      <c r="JN26" s="261"/>
      <c r="JO26" s="262"/>
      <c r="JP26" s="262"/>
      <c r="JQ26" s="262"/>
      <c r="JR26" s="262"/>
      <c r="JS26" s="262"/>
      <c r="JT26" s="262"/>
      <c r="JU26" s="262"/>
      <c r="JV26" s="262"/>
      <c r="JW26" s="262"/>
      <c r="JX26" s="262"/>
      <c r="JY26" s="262"/>
      <c r="JZ26" s="262"/>
      <c r="KA26" s="262"/>
      <c r="KB26" s="262"/>
      <c r="KC26" s="262"/>
      <c r="KD26" s="262"/>
      <c r="KE26" s="262"/>
      <c r="KF26" s="262"/>
      <c r="KG26" s="262"/>
      <c r="KH26" s="262"/>
    </row>
    <row r="27" spans="1:294" s="176" customFormat="1" ht="43.5" customHeight="1" x14ac:dyDescent="0.35">
      <c r="A27" s="127" t="s">
        <v>2526</v>
      </c>
      <c r="B27" s="22" t="s">
        <v>91</v>
      </c>
      <c r="C27" s="44" t="s">
        <v>119</v>
      </c>
      <c r="D27" s="255">
        <v>45679</v>
      </c>
      <c r="E27" s="206" t="s">
        <v>96</v>
      </c>
      <c r="F27" s="208">
        <v>1</v>
      </c>
      <c r="G27" s="208">
        <v>1</v>
      </c>
      <c r="H27" s="206"/>
      <c r="I27" s="206"/>
      <c r="J27" s="206" t="s">
        <v>93</v>
      </c>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206" t="s">
        <v>93</v>
      </c>
      <c r="GR27" s="292" t="s">
        <v>2235</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c r="JI27" s="252"/>
      <c r="JJ27" s="252"/>
      <c r="JK27" s="252"/>
      <c r="JL27" s="252"/>
      <c r="JM27" s="252"/>
      <c r="JN27" s="252"/>
    </row>
    <row r="28" spans="1:294" s="176" customFormat="1" ht="43.5" customHeight="1" x14ac:dyDescent="0.35">
      <c r="A28" s="127" t="s">
        <v>2524</v>
      </c>
      <c r="B28" s="22" t="s">
        <v>91</v>
      </c>
      <c r="C28" s="44" t="s">
        <v>92</v>
      </c>
      <c r="D28" s="255">
        <v>45673</v>
      </c>
      <c r="E28" s="206" t="s">
        <v>794</v>
      </c>
      <c r="F28" s="208"/>
      <c r="G28" s="208">
        <v>1</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t="s">
        <v>93</v>
      </c>
      <c r="GR28" s="243"/>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c r="JI28" s="252"/>
      <c r="JJ28" s="252"/>
      <c r="JK28" s="252"/>
      <c r="JL28" s="252"/>
      <c r="JM28" s="252"/>
      <c r="JN28" s="252"/>
    </row>
    <row r="29" spans="1:294" s="176" customFormat="1" ht="43.5" customHeight="1" x14ac:dyDescent="0.35">
      <c r="A29" s="127" t="s">
        <v>2523</v>
      </c>
      <c r="B29" s="22" t="s">
        <v>91</v>
      </c>
      <c r="C29" s="44" t="s">
        <v>92</v>
      </c>
      <c r="D29" s="255">
        <v>45665</v>
      </c>
      <c r="E29" s="109" t="s">
        <v>96</v>
      </c>
      <c r="F29" s="111">
        <v>2</v>
      </c>
      <c r="G29" s="111">
        <v>2</v>
      </c>
      <c r="H29" s="109"/>
      <c r="I29" s="109"/>
      <c r="J29" s="109" t="s">
        <v>93</v>
      </c>
      <c r="K29" s="110"/>
      <c r="L29" s="109"/>
      <c r="M29" s="109"/>
      <c r="N29" s="109"/>
      <c r="O29" s="109"/>
      <c r="P29" s="109"/>
      <c r="Q29" s="109"/>
      <c r="R29" s="110"/>
      <c r="S29" s="110"/>
      <c r="T29" s="110"/>
      <c r="U29" s="110"/>
      <c r="V29" s="109"/>
      <c r="W29" s="109"/>
      <c r="X29" s="109"/>
      <c r="Y29" s="109"/>
      <c r="Z29" s="109"/>
      <c r="AA29" s="109"/>
      <c r="AB29" s="109"/>
      <c r="AC29" s="109"/>
      <c r="AD29" s="109"/>
      <c r="AE29" s="109"/>
      <c r="AF29" s="110"/>
      <c r="AG29" s="110"/>
      <c r="AH29" s="109"/>
      <c r="AI29" s="109"/>
      <c r="AJ29" s="109"/>
      <c r="AK29" s="109"/>
      <c r="AL29" s="109"/>
      <c r="AM29" s="109"/>
      <c r="AN29" s="109"/>
      <c r="AO29" s="109"/>
      <c r="AP29" s="109"/>
      <c r="AQ29" s="109"/>
      <c r="AR29" s="109"/>
      <c r="AS29" s="109"/>
      <c r="AT29" s="109"/>
      <c r="AU29" s="110"/>
      <c r="AV29" s="109"/>
      <c r="AW29" s="109"/>
      <c r="AX29" s="109"/>
      <c r="AY29" s="109"/>
      <c r="AZ29" s="109"/>
      <c r="BA29" s="109"/>
      <c r="BB29" s="109"/>
      <c r="BC29" s="109"/>
      <c r="BD29" s="109"/>
      <c r="BE29" s="110"/>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10"/>
      <c r="CP29" s="110"/>
      <c r="CQ29" s="110"/>
      <c r="CR29" s="110"/>
      <c r="CS29" s="110"/>
      <c r="CT29" s="110"/>
      <c r="CU29" s="109"/>
      <c r="CV29" s="110"/>
      <c r="CW29" s="109"/>
      <c r="CX29" s="109"/>
      <c r="CY29" s="109"/>
      <c r="CZ29" s="109"/>
      <c r="DA29" s="109"/>
      <c r="DB29" s="109"/>
      <c r="DC29" s="110"/>
      <c r="DD29" s="109"/>
      <c r="DE29" s="109"/>
      <c r="DF29" s="109"/>
      <c r="DG29" s="109"/>
      <c r="DH29" s="109"/>
      <c r="DI29" s="109"/>
      <c r="DJ29" s="110"/>
      <c r="DK29" s="110"/>
      <c r="DL29" s="109"/>
      <c r="DM29" s="110"/>
      <c r="DN29" s="109"/>
      <c r="DO29" s="110"/>
      <c r="DP29" s="109"/>
      <c r="DQ29" s="109"/>
      <c r="DR29" s="109"/>
      <c r="DS29" s="109"/>
      <c r="DT29" s="110"/>
      <c r="DU29" s="109"/>
      <c r="DV29" s="110"/>
      <c r="DW29" s="109"/>
      <c r="DX29" s="109"/>
      <c r="DY29" s="109"/>
      <c r="DZ29" s="109"/>
      <c r="EA29" s="109"/>
      <c r="EB29" s="109"/>
      <c r="EC29" s="109"/>
      <c r="ED29" s="109"/>
      <c r="EE29" s="109"/>
      <c r="EF29" s="109"/>
      <c r="EG29" s="109"/>
      <c r="EH29" s="109"/>
      <c r="EI29" s="109"/>
      <c r="EJ29" s="109"/>
      <c r="EK29" s="109"/>
      <c r="EL29" s="109"/>
      <c r="EM29" s="109"/>
      <c r="EN29" s="109"/>
      <c r="EO29" s="109"/>
      <c r="EP29" s="110"/>
      <c r="EQ29" s="109"/>
      <c r="ER29" s="109"/>
      <c r="ES29" s="109"/>
      <c r="ET29" s="110"/>
      <c r="EU29" s="109"/>
      <c r="EV29" s="110"/>
      <c r="EW29" s="110"/>
      <c r="EX29" s="110"/>
      <c r="EY29" s="110"/>
      <c r="EZ29" s="110"/>
      <c r="FA29" s="110"/>
      <c r="FB29" s="110"/>
      <c r="FC29" s="110"/>
      <c r="FD29" s="109"/>
      <c r="FE29" s="109" t="s">
        <v>93</v>
      </c>
      <c r="FF29" s="109"/>
      <c r="FG29" s="110"/>
      <c r="FH29" s="109"/>
      <c r="FI29" s="109"/>
      <c r="FJ29" s="109"/>
      <c r="FK29" s="109"/>
      <c r="FL29" s="109"/>
      <c r="FM29" s="109"/>
      <c r="FN29" s="110"/>
      <c r="FO29" s="109"/>
      <c r="FP29" s="109"/>
      <c r="FQ29" s="110"/>
      <c r="FR29" s="109"/>
      <c r="FS29" s="109"/>
      <c r="FT29" s="109"/>
      <c r="FU29" s="109"/>
      <c r="FV29" s="109"/>
      <c r="FW29" s="109"/>
      <c r="FX29" s="110"/>
      <c r="FY29" s="109"/>
      <c r="FZ29" s="109"/>
      <c r="GA29" s="109"/>
      <c r="GB29" s="109"/>
      <c r="GC29" s="109"/>
      <c r="GD29" s="109"/>
      <c r="GE29" s="110"/>
      <c r="GF29" s="109"/>
      <c r="GG29" s="109"/>
      <c r="GH29" s="109"/>
      <c r="GI29" s="109"/>
      <c r="GJ29" s="109"/>
      <c r="GK29" s="110"/>
      <c r="GL29" s="110"/>
      <c r="GM29" s="110"/>
      <c r="GN29" s="110"/>
      <c r="GO29" s="109"/>
      <c r="GP29" s="109"/>
      <c r="GQ29" s="109" t="s">
        <v>93</v>
      </c>
      <c r="GR29" s="292" t="s">
        <v>2235</v>
      </c>
      <c r="GS29" s="110"/>
      <c r="GT29" s="109"/>
      <c r="GU29" s="110"/>
      <c r="GV29" s="109"/>
      <c r="GW29" s="109"/>
      <c r="GX29" s="109"/>
      <c r="GY29" s="110"/>
      <c r="GZ29" s="109"/>
      <c r="HA29" s="110"/>
      <c r="HB29" s="109"/>
      <c r="HC29" s="109"/>
      <c r="HD29" s="110"/>
      <c r="HE29" s="110"/>
      <c r="HF29" s="109" t="s">
        <v>93</v>
      </c>
      <c r="HG29" s="109"/>
      <c r="HH29" s="110"/>
      <c r="HI29" s="110"/>
      <c r="HJ29" s="109"/>
      <c r="HK29" s="109"/>
      <c r="HL29" s="109"/>
      <c r="HM29" s="109"/>
      <c r="HN29" s="109"/>
      <c r="HO29" s="109"/>
      <c r="HP29" s="109"/>
      <c r="HQ29" s="109"/>
      <c r="HR29" s="109"/>
      <c r="HS29" s="109"/>
      <c r="HT29" s="109"/>
      <c r="HU29" s="109"/>
      <c r="HV29" s="109"/>
      <c r="HW29" s="109"/>
      <c r="HX29" s="109"/>
      <c r="HY29" s="109"/>
      <c r="HZ29" s="109"/>
      <c r="IA29" s="109"/>
      <c r="IB29" s="109"/>
      <c r="IC29" s="109"/>
      <c r="ID29" s="109"/>
      <c r="IE29" s="109"/>
      <c r="IF29" s="109"/>
      <c r="IG29" s="109"/>
      <c r="IH29" s="109"/>
      <c r="II29" s="109"/>
      <c r="IJ29" s="110"/>
      <c r="IK29" s="110"/>
      <c r="IL29" s="109"/>
      <c r="IM29" s="110"/>
      <c r="IN29" s="110"/>
      <c r="IO29" s="110"/>
      <c r="IP29" s="109"/>
      <c r="IQ29" s="109"/>
      <c r="IR29" s="109"/>
      <c r="IS29" s="109"/>
      <c r="IT29" s="109"/>
      <c r="IU29" s="110"/>
      <c r="IV29" s="110"/>
      <c r="IW29" s="112"/>
      <c r="IX29" s="109"/>
      <c r="IY29" s="112"/>
      <c r="IZ29" s="109"/>
      <c r="JA29" s="109"/>
      <c r="JB29" s="110"/>
      <c r="JC29" s="110"/>
      <c r="JD29" s="109"/>
      <c r="JE29" s="109"/>
      <c r="JF29" s="109"/>
      <c r="JG29" s="109"/>
      <c r="JH29" s="109"/>
      <c r="JI29" s="270"/>
      <c r="JJ29" s="270"/>
      <c r="JK29" s="270"/>
      <c r="JL29" s="270"/>
      <c r="JM29" s="270"/>
      <c r="JN29" s="270"/>
      <c r="JO29" s="262"/>
      <c r="JP29" s="262"/>
      <c r="JQ29" s="262"/>
      <c r="JR29" s="262"/>
      <c r="JS29" s="262"/>
      <c r="JT29" s="262"/>
      <c r="JU29" s="262"/>
      <c r="JV29" s="262"/>
      <c r="JW29" s="262"/>
      <c r="JX29" s="262"/>
      <c r="JY29" s="262"/>
      <c r="JZ29" s="262"/>
      <c r="KA29" s="262"/>
      <c r="KB29" s="262"/>
      <c r="KC29" s="262"/>
      <c r="KD29" s="262"/>
    </row>
    <row r="30" spans="1:294" s="176" customFormat="1" ht="43.5" customHeight="1" x14ac:dyDescent="0.35">
      <c r="A30" s="127"/>
      <c r="B30" s="22"/>
      <c r="C30" s="44"/>
      <c r="D30" s="255"/>
      <c r="E30" s="64"/>
      <c r="F30" s="65"/>
      <c r="G30" s="65"/>
      <c r="H30" s="64"/>
      <c r="I30" s="64"/>
      <c r="J30" s="64"/>
      <c r="K30" s="66"/>
      <c r="L30" s="64"/>
      <c r="M30" s="64"/>
      <c r="N30" s="64"/>
      <c r="O30" s="64"/>
      <c r="P30" s="64"/>
      <c r="Q30" s="64"/>
      <c r="R30" s="66"/>
      <c r="S30" s="66"/>
      <c r="T30" s="66"/>
      <c r="U30" s="66"/>
      <c r="V30" s="64"/>
      <c r="W30" s="64"/>
      <c r="X30" s="64"/>
      <c r="Y30" s="64"/>
      <c r="Z30" s="64"/>
      <c r="AA30" s="64"/>
      <c r="AB30" s="64"/>
      <c r="AC30" s="64"/>
      <c r="AD30" s="64"/>
      <c r="AE30" s="64"/>
      <c r="AF30" s="66"/>
      <c r="AG30" s="66"/>
      <c r="AH30" s="64"/>
      <c r="AI30" s="64"/>
      <c r="AJ30" s="64"/>
      <c r="AK30" s="64"/>
      <c r="AL30" s="64"/>
      <c r="AM30" s="64"/>
      <c r="AN30" s="64"/>
      <c r="AO30" s="64"/>
      <c r="AP30" s="64"/>
      <c r="AQ30" s="64"/>
      <c r="AR30" s="64"/>
      <c r="AS30" s="64"/>
      <c r="AT30" s="64"/>
      <c r="AU30" s="66"/>
      <c r="AV30" s="64"/>
      <c r="AW30" s="64"/>
      <c r="AX30" s="64"/>
      <c r="AY30" s="64"/>
      <c r="AZ30" s="64"/>
      <c r="BA30" s="64"/>
      <c r="BB30" s="64"/>
      <c r="BC30" s="64"/>
      <c r="BD30" s="64"/>
      <c r="BE30" s="66"/>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6"/>
      <c r="CP30" s="66"/>
      <c r="CQ30" s="66"/>
      <c r="CR30" s="66"/>
      <c r="CS30" s="66"/>
      <c r="CT30" s="66"/>
      <c r="CU30" s="64"/>
      <c r="CV30" s="66"/>
      <c r="CW30" s="64"/>
      <c r="CX30" s="64"/>
      <c r="CY30" s="64"/>
      <c r="CZ30" s="64"/>
      <c r="DA30" s="64"/>
      <c r="DB30" s="64"/>
      <c r="DC30" s="66"/>
      <c r="DD30" s="64"/>
      <c r="DE30" s="64"/>
      <c r="DF30" s="64"/>
      <c r="DG30" s="64"/>
      <c r="DH30" s="64"/>
      <c r="DI30" s="64"/>
      <c r="DJ30" s="66"/>
      <c r="DK30" s="66"/>
      <c r="DL30" s="64"/>
      <c r="DM30" s="66"/>
      <c r="DN30" s="64"/>
      <c r="DO30" s="66"/>
      <c r="DP30" s="64"/>
      <c r="DQ30" s="64"/>
      <c r="DR30" s="64"/>
      <c r="DS30" s="64"/>
      <c r="DT30" s="66"/>
      <c r="DU30" s="64"/>
      <c r="DV30" s="66"/>
      <c r="DW30" s="64"/>
      <c r="DX30" s="64"/>
      <c r="DY30" s="64"/>
      <c r="DZ30" s="64"/>
      <c r="EA30" s="64"/>
      <c r="EB30" s="64"/>
      <c r="EC30" s="64"/>
      <c r="ED30" s="64"/>
      <c r="EE30" s="64"/>
      <c r="EF30" s="64"/>
      <c r="EG30" s="64"/>
      <c r="EH30" s="64"/>
      <c r="EI30" s="64"/>
      <c r="EJ30" s="64"/>
      <c r="EK30" s="64"/>
      <c r="EL30" s="64"/>
      <c r="EM30" s="64"/>
      <c r="EN30" s="64"/>
      <c r="EO30" s="64"/>
      <c r="EP30" s="66"/>
      <c r="EQ30" s="64"/>
      <c r="ER30" s="64"/>
      <c r="ES30" s="64"/>
      <c r="ET30" s="66"/>
      <c r="EU30" s="64"/>
      <c r="EV30" s="66"/>
      <c r="EW30" s="66"/>
      <c r="EX30" s="66"/>
      <c r="EY30" s="66"/>
      <c r="EZ30" s="66"/>
      <c r="FA30" s="66"/>
      <c r="FB30" s="66"/>
      <c r="FC30" s="66"/>
      <c r="FD30" s="64"/>
      <c r="FE30" s="64"/>
      <c r="FF30" s="64"/>
      <c r="FG30" s="66"/>
      <c r="FH30" s="64"/>
      <c r="FI30" s="64"/>
      <c r="FJ30" s="64"/>
      <c r="FK30" s="64"/>
      <c r="FL30" s="64"/>
      <c r="FM30" s="64"/>
      <c r="FN30" s="66"/>
      <c r="FO30" s="64"/>
      <c r="FP30" s="64"/>
      <c r="FQ30" s="66"/>
      <c r="FR30" s="64"/>
      <c r="FS30" s="64"/>
      <c r="FT30" s="64"/>
      <c r="FU30" s="64"/>
      <c r="FV30" s="64"/>
      <c r="FW30" s="64"/>
      <c r="FX30" s="66"/>
      <c r="FY30" s="64"/>
      <c r="FZ30" s="64"/>
      <c r="GA30" s="64"/>
      <c r="GB30" s="64"/>
      <c r="GC30" s="64"/>
      <c r="GD30" s="64"/>
      <c r="GE30" s="66"/>
      <c r="GF30" s="64"/>
      <c r="GG30" s="64"/>
      <c r="GH30" s="64"/>
      <c r="GI30" s="64"/>
      <c r="GJ30" s="64"/>
      <c r="GK30" s="66"/>
      <c r="GL30" s="66"/>
      <c r="GM30" s="66"/>
      <c r="GN30" s="66"/>
      <c r="GO30" s="64"/>
      <c r="GP30" s="64"/>
      <c r="GQ30" s="64"/>
      <c r="GR30" s="13"/>
      <c r="GS30" s="66"/>
      <c r="GT30" s="64"/>
      <c r="GU30" s="66"/>
      <c r="GV30" s="64"/>
      <c r="GW30" s="64"/>
      <c r="GX30" s="64"/>
      <c r="GY30" s="66"/>
      <c r="GZ30" s="64"/>
      <c r="HA30" s="66"/>
      <c r="HB30" s="64"/>
      <c r="HC30" s="64"/>
      <c r="HD30" s="66"/>
      <c r="HE30" s="66"/>
      <c r="HF30" s="64"/>
      <c r="HG30" s="64"/>
      <c r="HH30" s="66"/>
      <c r="HI30" s="66"/>
      <c r="HJ30" s="64"/>
      <c r="HK30" s="64"/>
      <c r="HL30" s="64"/>
      <c r="HM30" s="64"/>
      <c r="HN30" s="64"/>
      <c r="HO30" s="64"/>
      <c r="HP30" s="64"/>
      <c r="HQ30" s="64"/>
      <c r="HR30" s="64"/>
      <c r="HS30" s="64"/>
      <c r="HT30" s="64"/>
      <c r="HU30" s="64"/>
      <c r="HV30" s="64"/>
      <c r="HW30" s="64"/>
      <c r="HX30" s="64"/>
      <c r="HY30" s="64"/>
      <c r="HZ30" s="64"/>
      <c r="IA30" s="64"/>
      <c r="IB30" s="64"/>
      <c r="IC30" s="64"/>
      <c r="ID30" s="64"/>
      <c r="IE30" s="64"/>
      <c r="IF30" s="64"/>
      <c r="IG30" s="64"/>
      <c r="IH30" s="64"/>
      <c r="II30" s="64"/>
      <c r="IJ30" s="66"/>
      <c r="IK30" s="66"/>
      <c r="IL30" s="64"/>
      <c r="IM30" s="66"/>
      <c r="IN30" s="66"/>
      <c r="IO30" s="66"/>
      <c r="IP30" s="64"/>
      <c r="IQ30" s="64"/>
      <c r="IR30" s="64"/>
      <c r="IS30" s="64"/>
      <c r="IT30" s="64"/>
      <c r="IU30" s="66"/>
      <c r="IV30" s="66"/>
      <c r="IW30" s="67"/>
      <c r="IX30" s="64"/>
      <c r="IY30" s="67"/>
      <c r="IZ30" s="64"/>
      <c r="JA30" s="64"/>
      <c r="JB30" s="66"/>
      <c r="JC30" s="66"/>
      <c r="JD30" s="64"/>
      <c r="JE30" s="64"/>
      <c r="JF30" s="64"/>
      <c r="JG30" s="64"/>
      <c r="JH30" s="64"/>
      <c r="JI30" s="265"/>
      <c r="JJ30" s="265"/>
      <c r="JK30" s="265"/>
      <c r="JL30" s="265"/>
      <c r="JM30" s="265"/>
      <c r="JN30" s="265"/>
    </row>
    <row r="31" spans="1:294" s="176" customFormat="1" ht="43.5" customHeight="1" x14ac:dyDescent="0.35">
      <c r="A31" s="127"/>
      <c r="B31" s="22"/>
      <c r="C31" s="44"/>
      <c r="D31" s="255"/>
      <c r="E31" s="109"/>
      <c r="F31" s="208"/>
      <c r="G31" s="208"/>
      <c r="H31" s="206"/>
      <c r="I31" s="64"/>
      <c r="J31" s="64"/>
      <c r="K31" s="66"/>
      <c r="L31" s="206"/>
      <c r="M31" s="206"/>
      <c r="N31" s="206"/>
      <c r="O31" s="206"/>
      <c r="P31" s="206"/>
      <c r="Q31" s="206"/>
      <c r="R31" s="66"/>
      <c r="S31" s="66"/>
      <c r="T31" s="66"/>
      <c r="U31" s="66"/>
      <c r="V31" s="206"/>
      <c r="W31" s="206"/>
      <c r="X31" s="206"/>
      <c r="Y31" s="206"/>
      <c r="Z31" s="206"/>
      <c r="AA31" s="206"/>
      <c r="AB31" s="64"/>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66"/>
      <c r="FH31" s="206"/>
      <c r="FI31" s="206"/>
      <c r="FJ31" s="206"/>
      <c r="FK31" s="64"/>
      <c r="FL31" s="64"/>
      <c r="FM31" s="206"/>
      <c r="FN31" s="66"/>
      <c r="FO31" s="206"/>
      <c r="FP31" s="206"/>
      <c r="FQ31" s="66"/>
      <c r="FR31" s="206"/>
      <c r="FS31" s="206"/>
      <c r="FT31" s="206"/>
      <c r="FU31" s="206"/>
      <c r="FV31" s="64"/>
      <c r="FW31" s="206"/>
      <c r="FX31" s="66"/>
      <c r="FY31" s="206"/>
      <c r="FZ31" s="206"/>
      <c r="GA31" s="206"/>
      <c r="GB31" s="206"/>
      <c r="GC31" s="64"/>
      <c r="GD31" s="64"/>
      <c r="GE31" s="66"/>
      <c r="GF31" s="206"/>
      <c r="GG31" s="206"/>
      <c r="GH31" s="206"/>
      <c r="GI31" s="64"/>
      <c r="GJ31" s="64"/>
      <c r="GK31" s="66"/>
      <c r="GL31" s="66"/>
      <c r="GM31" s="66"/>
      <c r="GN31" s="66"/>
      <c r="GO31" s="206"/>
      <c r="GP31" s="206"/>
      <c r="GQ31" s="64"/>
      <c r="GR31" s="243"/>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row>
    <row r="32" spans="1:294" s="176" customFormat="1" ht="43.5" customHeight="1" x14ac:dyDescent="0.35">
      <c r="A32" s="127"/>
      <c r="B32" s="22"/>
      <c r="C32" s="44"/>
      <c r="D32" s="255"/>
      <c r="E32" s="109"/>
      <c r="F32" s="208"/>
      <c r="G32" s="208"/>
      <c r="H32" s="206"/>
      <c r="I32" s="206"/>
      <c r="J32" s="206"/>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58"/>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row>
    <row r="33" spans="1:456" s="176" customFormat="1" ht="43.5" customHeight="1" x14ac:dyDescent="0.35">
      <c r="A33" s="127"/>
      <c r="B33" s="22"/>
      <c r="C33" s="44"/>
      <c r="D33" s="255"/>
      <c r="E33" s="109"/>
      <c r="F33" s="257"/>
      <c r="G33" s="257"/>
      <c r="H33" s="256"/>
      <c r="I33" s="256"/>
      <c r="J33" s="256"/>
      <c r="K33" s="110"/>
      <c r="L33" s="256"/>
      <c r="M33" s="256"/>
      <c r="N33" s="256"/>
      <c r="O33" s="256"/>
      <c r="P33" s="256"/>
      <c r="Q33" s="256"/>
      <c r="R33" s="110"/>
      <c r="S33" s="110"/>
      <c r="T33" s="110"/>
      <c r="U33" s="110"/>
      <c r="V33" s="256"/>
      <c r="W33" s="256"/>
      <c r="X33" s="256"/>
      <c r="Y33" s="256"/>
      <c r="Z33" s="256"/>
      <c r="AA33" s="256"/>
      <c r="AB33" s="256"/>
      <c r="AC33" s="256"/>
      <c r="AD33" s="256"/>
      <c r="AE33" s="256"/>
      <c r="AF33" s="110"/>
      <c r="AG33" s="110"/>
      <c r="AH33" s="256"/>
      <c r="AI33" s="109"/>
      <c r="AJ33" s="256"/>
      <c r="AK33" s="256"/>
      <c r="AL33" s="256"/>
      <c r="AM33" s="256"/>
      <c r="AN33" s="256"/>
      <c r="AO33" s="256"/>
      <c r="AP33" s="256"/>
      <c r="AQ33" s="256"/>
      <c r="AR33" s="256"/>
      <c r="AS33" s="256"/>
      <c r="AT33" s="256"/>
      <c r="AU33" s="110"/>
      <c r="AV33" s="256"/>
      <c r="AW33" s="109"/>
      <c r="AX33" s="256"/>
      <c r="AY33" s="256"/>
      <c r="AZ33" s="256"/>
      <c r="BA33" s="256"/>
      <c r="BB33" s="256"/>
      <c r="BC33" s="109"/>
      <c r="BD33" s="256"/>
      <c r="BE33" s="110"/>
      <c r="BF33" s="109"/>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109"/>
      <c r="CJ33" s="109"/>
      <c r="CK33" s="109"/>
      <c r="CL33" s="109"/>
      <c r="CM33" s="109"/>
      <c r="CN33" s="109"/>
      <c r="CO33" s="110"/>
      <c r="CP33" s="110"/>
      <c r="CQ33" s="110"/>
      <c r="CR33" s="110"/>
      <c r="CS33" s="110"/>
      <c r="CT33" s="110"/>
      <c r="CU33" s="256"/>
      <c r="CV33" s="110"/>
      <c r="CW33" s="256"/>
      <c r="CX33" s="109"/>
      <c r="CY33" s="256"/>
      <c r="CZ33" s="256"/>
      <c r="DA33" s="256"/>
      <c r="DB33" s="256"/>
      <c r="DC33" s="110"/>
      <c r="DD33" s="256"/>
      <c r="DE33" s="256"/>
      <c r="DF33" s="256"/>
      <c r="DG33" s="256"/>
      <c r="DH33" s="256"/>
      <c r="DI33" s="256"/>
      <c r="DJ33" s="110"/>
      <c r="DK33" s="110"/>
      <c r="DL33" s="109"/>
      <c r="DM33" s="110"/>
      <c r="DN33" s="256"/>
      <c r="DO33" s="110"/>
      <c r="DP33" s="256"/>
      <c r="DQ33" s="256"/>
      <c r="DR33" s="256"/>
      <c r="DS33" s="256"/>
      <c r="DT33" s="110"/>
      <c r="DU33" s="256"/>
      <c r="DV33" s="110"/>
      <c r="DW33" s="256"/>
      <c r="DX33" s="109"/>
      <c r="DY33" s="109"/>
      <c r="DZ33" s="109"/>
      <c r="EA33" s="109"/>
      <c r="EB33" s="109"/>
      <c r="EC33" s="256"/>
      <c r="ED33" s="256"/>
      <c r="EE33" s="256"/>
      <c r="EF33" s="256"/>
      <c r="EG33" s="256"/>
      <c r="EH33" s="256"/>
      <c r="EI33" s="256"/>
      <c r="EJ33" s="256"/>
      <c r="EK33" s="256"/>
      <c r="EL33" s="109"/>
      <c r="EM33" s="256"/>
      <c r="EN33" s="256"/>
      <c r="EO33" s="256"/>
      <c r="EP33" s="110"/>
      <c r="EQ33" s="256"/>
      <c r="ER33" s="256"/>
      <c r="ES33" s="256"/>
      <c r="ET33" s="110"/>
      <c r="EU33" s="256"/>
      <c r="EV33" s="110"/>
      <c r="EW33" s="110"/>
      <c r="EX33" s="110"/>
      <c r="EY33" s="110"/>
      <c r="EZ33" s="110"/>
      <c r="FA33" s="110"/>
      <c r="FB33" s="110"/>
      <c r="FC33" s="110"/>
      <c r="FD33" s="256"/>
      <c r="FE33" s="256"/>
      <c r="FF33" s="256"/>
      <c r="FG33" s="110"/>
      <c r="FH33" s="256"/>
      <c r="FI33" s="256"/>
      <c r="FJ33" s="256"/>
      <c r="FK33" s="109"/>
      <c r="FL33" s="109"/>
      <c r="FM33" s="256"/>
      <c r="FN33" s="110"/>
      <c r="FO33" s="256"/>
      <c r="FP33" s="256"/>
      <c r="FQ33" s="110"/>
      <c r="FR33" s="256"/>
      <c r="FS33" s="256"/>
      <c r="FT33" s="256"/>
      <c r="FU33" s="256"/>
      <c r="FV33" s="256"/>
      <c r="FW33" s="256"/>
      <c r="FX33" s="110"/>
      <c r="FY33" s="256"/>
      <c r="FZ33" s="256"/>
      <c r="GA33" s="256"/>
      <c r="GB33" s="256"/>
      <c r="GC33" s="109"/>
      <c r="GD33" s="109"/>
      <c r="GE33" s="110"/>
      <c r="GF33" s="256"/>
      <c r="GG33" s="256"/>
      <c r="GH33" s="256"/>
      <c r="GI33" s="109"/>
      <c r="GJ33" s="109"/>
      <c r="GK33" s="110"/>
      <c r="GL33" s="110"/>
      <c r="GM33" s="110"/>
      <c r="GN33" s="110"/>
      <c r="GO33" s="256"/>
      <c r="GP33" s="256"/>
      <c r="GQ33" s="256"/>
      <c r="GR33" s="258"/>
      <c r="GS33" s="110"/>
      <c r="GT33" s="256"/>
      <c r="GU33" s="110"/>
      <c r="GV33" s="256"/>
      <c r="GW33" s="256"/>
      <c r="GX33" s="256"/>
      <c r="GY33" s="110"/>
      <c r="GZ33" s="256"/>
      <c r="HA33" s="110"/>
      <c r="HB33" s="256"/>
      <c r="HC33" s="256"/>
      <c r="HD33" s="110"/>
      <c r="HE33" s="110"/>
      <c r="HF33" s="256"/>
      <c r="HG33" s="256"/>
      <c r="HH33" s="110"/>
      <c r="HI33" s="110"/>
      <c r="HJ33" s="256"/>
      <c r="HK33" s="256"/>
      <c r="HL33" s="256"/>
      <c r="HM33" s="256"/>
      <c r="HN33" s="256"/>
      <c r="HO33" s="256"/>
      <c r="HP33" s="256"/>
      <c r="HQ33" s="109"/>
      <c r="HR33" s="256"/>
      <c r="HS33" s="256"/>
      <c r="HT33" s="256"/>
      <c r="HU33" s="256"/>
      <c r="HV33" s="256"/>
      <c r="HW33" s="256"/>
      <c r="HX33" s="256"/>
      <c r="HY33" s="109"/>
      <c r="HZ33" s="256"/>
      <c r="IA33" s="256"/>
      <c r="IB33" s="109"/>
      <c r="IC33" s="256"/>
      <c r="ID33" s="256"/>
      <c r="IE33" s="256"/>
      <c r="IF33" s="256"/>
      <c r="IG33" s="256"/>
      <c r="IH33" s="256"/>
      <c r="II33" s="109"/>
      <c r="IJ33" s="110"/>
      <c r="IK33" s="110"/>
      <c r="IL33" s="109"/>
      <c r="IM33" s="110"/>
      <c r="IN33" s="110"/>
      <c r="IO33" s="110"/>
      <c r="IP33" s="256"/>
      <c r="IQ33" s="256"/>
      <c r="IR33" s="256"/>
      <c r="IS33" s="256"/>
      <c r="IT33" s="256"/>
      <c r="IU33" s="110"/>
      <c r="IV33" s="110"/>
      <c r="IW33" s="259"/>
      <c r="IX33" s="256"/>
      <c r="IY33" s="259"/>
      <c r="IZ33" s="256"/>
      <c r="JA33" s="256"/>
      <c r="JB33" s="260"/>
      <c r="JC33" s="260"/>
      <c r="JD33" s="256"/>
      <c r="JE33" s="256"/>
      <c r="JF33" s="256"/>
      <c r="JG33" s="256"/>
      <c r="JH33" s="256"/>
      <c r="JI33" s="261"/>
      <c r="JJ33" s="261"/>
      <c r="JK33" s="261"/>
      <c r="JL33" s="261"/>
      <c r="JM33" s="261"/>
      <c r="JN33" s="261"/>
      <c r="JO33" s="262"/>
      <c r="JP33" s="262"/>
      <c r="JQ33" s="262"/>
      <c r="JR33" s="262"/>
      <c r="JS33" s="262"/>
      <c r="JT33" s="262"/>
      <c r="JU33" s="262"/>
      <c r="JV33" s="262"/>
      <c r="JW33" s="262"/>
      <c r="JX33" s="262"/>
      <c r="JY33" s="262"/>
      <c r="JZ33" s="262"/>
      <c r="KA33" s="262"/>
      <c r="KB33" s="262"/>
      <c r="KC33" s="262"/>
    </row>
    <row r="34" spans="1:456" s="176" customFormat="1" ht="43.5" customHeight="1" x14ac:dyDescent="0.35">
      <c r="A34" s="127"/>
      <c r="B34" s="22"/>
      <c r="C34" s="42"/>
      <c r="D34" s="207"/>
      <c r="E34" s="64"/>
      <c r="F34" s="208"/>
      <c r="G34" s="208"/>
      <c r="H34" s="206"/>
      <c r="I34" s="206"/>
      <c r="J34" s="206"/>
      <c r="K34" s="66"/>
      <c r="L34" s="206"/>
      <c r="M34" s="206"/>
      <c r="N34" s="206"/>
      <c r="O34" s="206"/>
      <c r="P34" s="206"/>
      <c r="Q34" s="206"/>
      <c r="R34" s="66"/>
      <c r="S34" s="66"/>
      <c r="T34" s="66"/>
      <c r="U34" s="66"/>
      <c r="V34" s="206"/>
      <c r="W34" s="206"/>
      <c r="X34" s="206"/>
      <c r="Y34" s="206"/>
      <c r="Z34" s="206"/>
      <c r="AA34" s="206"/>
      <c r="AB34" s="206"/>
      <c r="AC34" s="206"/>
      <c r="AD34" s="206"/>
      <c r="AE34" s="206"/>
      <c r="AF34" s="66"/>
      <c r="AG34" s="66"/>
      <c r="AH34" s="206"/>
      <c r="AI34" s="64"/>
      <c r="AJ34" s="206"/>
      <c r="AK34" s="206"/>
      <c r="AL34" s="206"/>
      <c r="AM34" s="206"/>
      <c r="AN34" s="206"/>
      <c r="AO34" s="206"/>
      <c r="AP34" s="206"/>
      <c r="AQ34" s="206"/>
      <c r="AR34" s="206"/>
      <c r="AS34" s="206"/>
      <c r="AT34" s="206"/>
      <c r="AU34" s="66"/>
      <c r="AV34" s="206"/>
      <c r="AW34" s="64"/>
      <c r="AX34" s="206"/>
      <c r="AY34" s="206"/>
      <c r="AZ34" s="206"/>
      <c r="BA34" s="206"/>
      <c r="BB34" s="206"/>
      <c r="BC34" s="64"/>
      <c r="BD34" s="206"/>
      <c r="BE34" s="66"/>
      <c r="BF34" s="64"/>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64"/>
      <c r="CJ34" s="64"/>
      <c r="CK34" s="64"/>
      <c r="CL34" s="64"/>
      <c r="CM34" s="64"/>
      <c r="CN34" s="64"/>
      <c r="CO34" s="66"/>
      <c r="CP34" s="66"/>
      <c r="CQ34" s="66"/>
      <c r="CR34" s="66"/>
      <c r="CS34" s="66"/>
      <c r="CT34" s="66"/>
      <c r="CU34" s="206"/>
      <c r="CV34" s="66"/>
      <c r="CW34" s="206"/>
      <c r="CX34" s="64"/>
      <c r="CY34" s="206"/>
      <c r="CZ34" s="206"/>
      <c r="DA34" s="206"/>
      <c r="DB34" s="206"/>
      <c r="DC34" s="66"/>
      <c r="DD34" s="206"/>
      <c r="DE34" s="206"/>
      <c r="DF34" s="206"/>
      <c r="DG34" s="206"/>
      <c r="DH34" s="206"/>
      <c r="DI34" s="206"/>
      <c r="DJ34" s="66"/>
      <c r="DK34" s="66"/>
      <c r="DL34" s="64"/>
      <c r="DM34" s="66"/>
      <c r="DN34" s="206"/>
      <c r="DO34" s="66"/>
      <c r="DP34" s="206"/>
      <c r="DQ34" s="206"/>
      <c r="DR34" s="206"/>
      <c r="DS34" s="206"/>
      <c r="DT34" s="66"/>
      <c r="DU34" s="206"/>
      <c r="DV34" s="66"/>
      <c r="DW34" s="206"/>
      <c r="DX34" s="64"/>
      <c r="DY34" s="64"/>
      <c r="DZ34" s="64"/>
      <c r="EA34" s="64"/>
      <c r="EB34" s="64"/>
      <c r="EC34" s="206"/>
      <c r="ED34" s="206"/>
      <c r="EE34" s="206"/>
      <c r="EF34" s="206"/>
      <c r="EG34" s="206"/>
      <c r="EH34" s="206"/>
      <c r="EI34" s="206"/>
      <c r="EJ34" s="206"/>
      <c r="EK34" s="206"/>
      <c r="EL34" s="64"/>
      <c r="EM34" s="206"/>
      <c r="EN34" s="206"/>
      <c r="EO34" s="206"/>
      <c r="EP34" s="66"/>
      <c r="EQ34" s="206"/>
      <c r="ER34" s="206"/>
      <c r="ES34" s="206"/>
      <c r="ET34" s="66"/>
      <c r="EU34" s="206"/>
      <c r="EV34" s="66"/>
      <c r="EW34" s="66"/>
      <c r="EX34" s="66"/>
      <c r="EY34" s="66"/>
      <c r="EZ34" s="66"/>
      <c r="FA34" s="66"/>
      <c r="FB34" s="66"/>
      <c r="FC34" s="66"/>
      <c r="FD34" s="206"/>
      <c r="FE34" s="206"/>
      <c r="FF34" s="206"/>
      <c r="FG34" s="66"/>
      <c r="FH34" s="206"/>
      <c r="FI34" s="206"/>
      <c r="FJ34" s="206"/>
      <c r="FK34" s="64"/>
      <c r="FL34" s="64"/>
      <c r="FM34" s="206"/>
      <c r="FN34" s="66"/>
      <c r="FO34" s="206"/>
      <c r="FP34" s="206"/>
      <c r="FQ34" s="66"/>
      <c r="FR34" s="206"/>
      <c r="FS34" s="206"/>
      <c r="FT34" s="206"/>
      <c r="FU34" s="206"/>
      <c r="FV34" s="206"/>
      <c r="FW34" s="206"/>
      <c r="FX34" s="66"/>
      <c r="FY34" s="206"/>
      <c r="FZ34" s="206"/>
      <c r="GA34" s="206"/>
      <c r="GB34" s="206"/>
      <c r="GC34" s="64"/>
      <c r="GD34" s="64"/>
      <c r="GE34" s="66"/>
      <c r="GF34" s="206"/>
      <c r="GG34" s="206"/>
      <c r="GH34" s="206"/>
      <c r="GI34" s="64"/>
      <c r="GJ34" s="64"/>
      <c r="GK34" s="66"/>
      <c r="GL34" s="66"/>
      <c r="GM34" s="66"/>
      <c r="GN34" s="66"/>
      <c r="GO34" s="206"/>
      <c r="GP34" s="206"/>
      <c r="GQ34" s="206"/>
      <c r="GR34" s="243"/>
      <c r="GS34" s="66"/>
      <c r="GT34" s="206"/>
      <c r="GU34" s="66"/>
      <c r="GV34" s="206"/>
      <c r="GW34" s="206"/>
      <c r="GX34" s="206"/>
      <c r="GY34" s="66"/>
      <c r="GZ34" s="206"/>
      <c r="HA34" s="66"/>
      <c r="HB34" s="206"/>
      <c r="HC34" s="206"/>
      <c r="HD34" s="66"/>
      <c r="HE34" s="66"/>
      <c r="HF34" s="206"/>
      <c r="HG34" s="206"/>
      <c r="HH34" s="66"/>
      <c r="HI34" s="66"/>
      <c r="HJ34" s="206"/>
      <c r="HK34" s="206"/>
      <c r="HL34" s="206"/>
      <c r="HM34" s="206"/>
      <c r="HN34" s="206"/>
      <c r="HO34" s="206"/>
      <c r="HP34" s="206"/>
      <c r="HQ34" s="64"/>
      <c r="HR34" s="206"/>
      <c r="HS34" s="206"/>
      <c r="HT34" s="206"/>
      <c r="HU34" s="206"/>
      <c r="HV34" s="206"/>
      <c r="HW34" s="206"/>
      <c r="HX34" s="206"/>
      <c r="HY34" s="64"/>
      <c r="HZ34" s="206"/>
      <c r="IA34" s="206"/>
      <c r="IB34" s="64"/>
      <c r="IC34" s="206"/>
      <c r="ID34" s="206"/>
      <c r="IE34" s="206"/>
      <c r="IF34" s="206"/>
      <c r="IG34" s="206"/>
      <c r="IH34" s="206"/>
      <c r="II34" s="64"/>
      <c r="IJ34" s="66"/>
      <c r="IK34" s="66"/>
      <c r="IL34" s="64"/>
      <c r="IM34" s="66"/>
      <c r="IN34" s="66"/>
      <c r="IO34" s="66"/>
      <c r="IP34" s="206"/>
      <c r="IQ34" s="206"/>
      <c r="IR34" s="206"/>
      <c r="IS34" s="206"/>
      <c r="IT34" s="206"/>
      <c r="IU34" s="66"/>
      <c r="IV34" s="66"/>
      <c r="IW34" s="210"/>
      <c r="IX34" s="206"/>
      <c r="IY34" s="210"/>
      <c r="IZ34" s="206"/>
      <c r="JA34" s="206"/>
      <c r="JB34" s="209"/>
      <c r="JC34" s="209"/>
      <c r="JD34" s="206"/>
      <c r="JE34" s="206"/>
      <c r="JF34" s="206"/>
      <c r="JG34" s="206"/>
      <c r="JH34" s="206"/>
      <c r="JI34" s="252"/>
      <c r="JJ34" s="252"/>
      <c r="JK34" s="252"/>
      <c r="JL34" s="252"/>
      <c r="JM34" s="252"/>
      <c r="JN34" s="252"/>
    </row>
    <row r="35" spans="1:456" s="176" customFormat="1" ht="43.5" customHeight="1" x14ac:dyDescent="0.35">
      <c r="A35" s="127"/>
      <c r="B35" s="22"/>
      <c r="C35" s="44"/>
      <c r="D35" s="255"/>
      <c r="E35" s="109"/>
      <c r="F35" s="257"/>
      <c r="G35" s="257"/>
      <c r="H35" s="256"/>
      <c r="I35" s="256"/>
      <c r="J35" s="256"/>
      <c r="K35" s="110"/>
      <c r="L35" s="256"/>
      <c r="M35" s="256"/>
      <c r="N35" s="256"/>
      <c r="O35" s="256"/>
      <c r="P35" s="256"/>
      <c r="Q35" s="256"/>
      <c r="R35" s="110"/>
      <c r="S35" s="110"/>
      <c r="T35" s="110"/>
      <c r="U35" s="110"/>
      <c r="V35" s="256"/>
      <c r="W35" s="256"/>
      <c r="X35" s="256"/>
      <c r="Y35" s="256"/>
      <c r="Z35" s="256"/>
      <c r="AA35" s="256"/>
      <c r="AB35" s="256"/>
      <c r="AC35" s="256"/>
      <c r="AD35" s="256"/>
      <c r="AE35" s="256"/>
      <c r="AF35" s="110"/>
      <c r="AG35" s="110"/>
      <c r="AH35" s="256"/>
      <c r="AI35" s="109"/>
      <c r="AJ35" s="256"/>
      <c r="AK35" s="256"/>
      <c r="AL35" s="256"/>
      <c r="AM35" s="256"/>
      <c r="AN35" s="256"/>
      <c r="AO35" s="256"/>
      <c r="AP35" s="256"/>
      <c r="AQ35" s="256"/>
      <c r="AR35" s="256"/>
      <c r="AS35" s="256"/>
      <c r="AT35" s="256"/>
      <c r="AU35" s="110"/>
      <c r="AV35" s="256"/>
      <c r="AW35" s="109"/>
      <c r="AX35" s="256"/>
      <c r="AY35" s="256"/>
      <c r="AZ35" s="256"/>
      <c r="BA35" s="256"/>
      <c r="BB35" s="256"/>
      <c r="BC35" s="109"/>
      <c r="BD35" s="256"/>
      <c r="BE35" s="110"/>
      <c r="BF35" s="109"/>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109"/>
      <c r="CJ35" s="109"/>
      <c r="CK35" s="109"/>
      <c r="CL35" s="109"/>
      <c r="CM35" s="109"/>
      <c r="CN35" s="109"/>
      <c r="CO35" s="110"/>
      <c r="CP35" s="110"/>
      <c r="CQ35" s="110"/>
      <c r="CR35" s="110"/>
      <c r="CS35" s="110"/>
      <c r="CT35" s="110"/>
      <c r="CU35" s="256"/>
      <c r="CV35" s="110"/>
      <c r="CW35" s="256"/>
      <c r="CX35" s="109"/>
      <c r="CY35" s="256"/>
      <c r="CZ35" s="256"/>
      <c r="DA35" s="256"/>
      <c r="DB35" s="256"/>
      <c r="DC35" s="110"/>
      <c r="DD35" s="256"/>
      <c r="DE35" s="256"/>
      <c r="DF35" s="256"/>
      <c r="DG35" s="256"/>
      <c r="DH35" s="256"/>
      <c r="DI35" s="256"/>
      <c r="DJ35" s="110"/>
      <c r="DK35" s="110"/>
      <c r="DL35" s="109"/>
      <c r="DM35" s="110"/>
      <c r="DN35" s="256"/>
      <c r="DO35" s="110"/>
      <c r="DP35" s="256"/>
      <c r="DQ35" s="256"/>
      <c r="DR35" s="256"/>
      <c r="DS35" s="256"/>
      <c r="DT35" s="110"/>
      <c r="DU35" s="256"/>
      <c r="DV35" s="110"/>
      <c r="DW35" s="256"/>
      <c r="DX35" s="109"/>
      <c r="DY35" s="109"/>
      <c r="DZ35" s="109"/>
      <c r="EA35" s="109"/>
      <c r="EB35" s="109"/>
      <c r="EC35" s="256"/>
      <c r="ED35" s="256"/>
      <c r="EE35" s="256"/>
      <c r="EF35" s="256"/>
      <c r="EG35" s="256"/>
      <c r="EH35" s="256"/>
      <c r="EI35" s="256"/>
      <c r="EJ35" s="256"/>
      <c r="EK35" s="256"/>
      <c r="EL35" s="109"/>
      <c r="EM35" s="256"/>
      <c r="EN35" s="256"/>
      <c r="EO35" s="256"/>
      <c r="EP35" s="110"/>
      <c r="EQ35" s="256"/>
      <c r="ER35" s="256"/>
      <c r="ES35" s="256"/>
      <c r="ET35" s="110"/>
      <c r="EU35" s="256"/>
      <c r="EV35" s="110"/>
      <c r="EW35" s="110"/>
      <c r="EX35" s="110"/>
      <c r="EY35" s="110"/>
      <c r="EZ35" s="110"/>
      <c r="FA35" s="110"/>
      <c r="FB35" s="110"/>
      <c r="FC35" s="110"/>
      <c r="FD35" s="256"/>
      <c r="FE35" s="256"/>
      <c r="FF35" s="256"/>
      <c r="FG35" s="110"/>
      <c r="FH35" s="256"/>
      <c r="FI35" s="256"/>
      <c r="FJ35" s="256"/>
      <c r="FK35" s="109"/>
      <c r="FL35" s="109"/>
      <c r="FM35" s="256"/>
      <c r="FN35" s="110"/>
      <c r="FO35" s="256"/>
      <c r="FP35" s="256"/>
      <c r="FQ35" s="110"/>
      <c r="FR35" s="256"/>
      <c r="FS35" s="256"/>
      <c r="FT35" s="256"/>
      <c r="FU35" s="256"/>
      <c r="FV35" s="256"/>
      <c r="FW35" s="256"/>
      <c r="FX35" s="110"/>
      <c r="FY35" s="256"/>
      <c r="FZ35" s="256"/>
      <c r="GA35" s="256"/>
      <c r="GB35" s="256"/>
      <c r="GC35" s="109"/>
      <c r="GD35" s="109"/>
      <c r="GE35" s="110"/>
      <c r="GF35" s="256"/>
      <c r="GG35" s="256"/>
      <c r="GH35" s="256"/>
      <c r="GI35" s="109"/>
      <c r="GJ35" s="109"/>
      <c r="GK35" s="110"/>
      <c r="GL35" s="110"/>
      <c r="GM35" s="110"/>
      <c r="GN35" s="110"/>
      <c r="GO35" s="256"/>
      <c r="GP35" s="256"/>
      <c r="GQ35" s="256"/>
      <c r="GR35" s="258"/>
      <c r="GS35" s="110"/>
      <c r="GT35" s="256"/>
      <c r="GU35" s="110"/>
      <c r="GV35" s="256"/>
      <c r="GW35" s="256"/>
      <c r="GX35" s="256"/>
      <c r="GY35" s="110"/>
      <c r="GZ35" s="256"/>
      <c r="HA35" s="110"/>
      <c r="HB35" s="256"/>
      <c r="HC35" s="256"/>
      <c r="HD35" s="110"/>
      <c r="HE35" s="110"/>
      <c r="HF35" s="256"/>
      <c r="HG35" s="256"/>
      <c r="HH35" s="110"/>
      <c r="HI35" s="110"/>
      <c r="HJ35" s="256"/>
      <c r="HK35" s="256"/>
      <c r="HL35" s="256"/>
      <c r="HM35" s="256"/>
      <c r="HN35" s="256"/>
      <c r="HO35" s="256"/>
      <c r="HP35" s="256"/>
      <c r="HQ35" s="109"/>
      <c r="HR35" s="256"/>
      <c r="HS35" s="256"/>
      <c r="HT35" s="256"/>
      <c r="HU35" s="256"/>
      <c r="HV35" s="256"/>
      <c r="HW35" s="256"/>
      <c r="HX35" s="256"/>
      <c r="HY35" s="109"/>
      <c r="HZ35" s="256"/>
      <c r="IA35" s="256"/>
      <c r="IB35" s="109"/>
      <c r="IC35" s="256"/>
      <c r="ID35" s="256"/>
      <c r="IE35" s="256"/>
      <c r="IF35" s="256"/>
      <c r="IG35" s="256"/>
      <c r="IH35" s="256"/>
      <c r="II35" s="109"/>
      <c r="IJ35" s="110"/>
      <c r="IK35" s="110"/>
      <c r="IL35" s="109"/>
      <c r="IM35" s="110"/>
      <c r="IN35" s="110"/>
      <c r="IO35" s="110"/>
      <c r="IP35" s="256"/>
      <c r="IQ35" s="256"/>
      <c r="IR35" s="256"/>
      <c r="IS35" s="256"/>
      <c r="IT35" s="256"/>
      <c r="IU35" s="110"/>
      <c r="IV35" s="110"/>
      <c r="IW35" s="259"/>
      <c r="IX35" s="256"/>
      <c r="IY35" s="259"/>
      <c r="IZ35" s="256"/>
      <c r="JA35" s="256"/>
      <c r="JB35" s="260"/>
      <c r="JC35" s="260"/>
      <c r="JD35" s="256"/>
      <c r="JE35" s="256"/>
      <c r="JF35" s="256"/>
      <c r="JG35" s="256"/>
      <c r="JH35" s="256"/>
      <c r="JI35" s="261"/>
      <c r="JJ35" s="261"/>
      <c r="JK35" s="261"/>
      <c r="JL35" s="261"/>
      <c r="JM35" s="261"/>
      <c r="JN35" s="261"/>
      <c r="JO35" s="262"/>
      <c r="JP35" s="262"/>
      <c r="JQ35" s="262"/>
      <c r="JR35" s="262"/>
      <c r="JS35" s="262"/>
      <c r="JT35" s="262"/>
      <c r="JU35" s="262"/>
      <c r="JV35" s="262"/>
      <c r="JW35" s="262"/>
      <c r="JX35" s="262"/>
      <c r="JY35" s="262"/>
      <c r="JZ35" s="262"/>
      <c r="KA35" s="262"/>
      <c r="KB35" s="262"/>
      <c r="KC35" s="262"/>
      <c r="KD35" s="262"/>
      <c r="KE35" s="262"/>
    </row>
    <row r="36" spans="1:456" s="176" customFormat="1" ht="43.5" customHeight="1" x14ac:dyDescent="0.35">
      <c r="A36" s="127"/>
      <c r="B36" s="22"/>
      <c r="C36" s="42"/>
      <c r="D36" s="255"/>
      <c r="E36" s="109"/>
      <c r="F36" s="208"/>
      <c r="G36" s="208"/>
      <c r="H36" s="206"/>
      <c r="I36" s="206"/>
      <c r="J36" s="206"/>
      <c r="K36" s="66"/>
      <c r="L36" s="206"/>
      <c r="M36" s="206"/>
      <c r="N36" s="206"/>
      <c r="O36" s="206"/>
      <c r="P36" s="206"/>
      <c r="Q36" s="206"/>
      <c r="R36" s="66"/>
      <c r="S36" s="66"/>
      <c r="T36" s="66"/>
      <c r="U36" s="66"/>
      <c r="V36" s="206"/>
      <c r="W36" s="206"/>
      <c r="X36" s="206"/>
      <c r="Y36" s="206"/>
      <c r="Z36" s="206"/>
      <c r="AA36" s="206"/>
      <c r="AB36" s="206"/>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206"/>
      <c r="FW36" s="206"/>
      <c r="FX36" s="66"/>
      <c r="FY36" s="206"/>
      <c r="FZ36" s="206"/>
      <c r="GA36" s="206"/>
      <c r="GB36" s="206"/>
      <c r="GC36" s="64"/>
      <c r="GD36" s="64"/>
      <c r="GE36" s="66"/>
      <c r="GF36" s="206"/>
      <c r="GG36" s="206"/>
      <c r="GH36" s="206"/>
      <c r="GI36" s="64"/>
      <c r="GJ36" s="64"/>
      <c r="GK36" s="66"/>
      <c r="GL36" s="66"/>
      <c r="GM36" s="66"/>
      <c r="GN36" s="66"/>
      <c r="GO36" s="206"/>
      <c r="GP36" s="206"/>
      <c r="GQ36" s="206"/>
      <c r="GR36" s="243"/>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c r="JI36" s="252"/>
      <c r="JJ36" s="252"/>
      <c r="JK36" s="252"/>
      <c r="JL36" s="252"/>
      <c r="JM36" s="252"/>
      <c r="JN36" s="252"/>
    </row>
    <row r="37" spans="1:456" s="176" customFormat="1" ht="43.5" customHeight="1" x14ac:dyDescent="0.35">
      <c r="A37" s="127"/>
      <c r="B37" s="22"/>
      <c r="C37" s="42"/>
      <c r="D37" s="255"/>
      <c r="E37" s="109"/>
      <c r="F37" s="208"/>
      <c r="G37" s="208"/>
      <c r="H37" s="206"/>
      <c r="I37" s="206"/>
      <c r="J37" s="206"/>
      <c r="K37" s="66"/>
      <c r="L37" s="206"/>
      <c r="M37" s="206"/>
      <c r="N37" s="206"/>
      <c r="O37" s="206"/>
      <c r="P37" s="206"/>
      <c r="Q37" s="206"/>
      <c r="R37" s="66"/>
      <c r="S37" s="66"/>
      <c r="T37" s="66"/>
      <c r="U37" s="66"/>
      <c r="V37" s="206"/>
      <c r="W37" s="206"/>
      <c r="X37" s="206"/>
      <c r="Y37" s="206"/>
      <c r="Z37" s="206"/>
      <c r="AA37" s="206"/>
      <c r="AB37" s="206"/>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206"/>
      <c r="FW37" s="206"/>
      <c r="FX37" s="66"/>
      <c r="FY37" s="206"/>
      <c r="FZ37" s="206"/>
      <c r="GA37" s="206"/>
      <c r="GB37" s="206"/>
      <c r="GC37" s="64"/>
      <c r="GD37" s="64"/>
      <c r="GE37" s="66"/>
      <c r="GF37" s="206"/>
      <c r="GG37" s="206"/>
      <c r="GH37" s="206"/>
      <c r="GI37" s="64"/>
      <c r="GJ37" s="64"/>
      <c r="GK37" s="66"/>
      <c r="GL37" s="66"/>
      <c r="GM37" s="66"/>
      <c r="GN37" s="66"/>
      <c r="GO37" s="206"/>
      <c r="GP37" s="206"/>
      <c r="GQ37" s="206"/>
      <c r="GR37" s="13"/>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c r="JI37" s="252"/>
      <c r="JJ37" s="252"/>
      <c r="JK37" s="252"/>
      <c r="JL37" s="252"/>
      <c r="JM37" s="252"/>
      <c r="JN37" s="252"/>
    </row>
    <row r="38" spans="1:456" s="176" customFormat="1" ht="43.5" customHeight="1" x14ac:dyDescent="0.35">
      <c r="A38" s="127"/>
      <c r="B38" s="22"/>
      <c r="C38" s="42"/>
      <c r="D38" s="255"/>
      <c r="E38" s="109"/>
      <c r="F38" s="257"/>
      <c r="G38" s="257"/>
      <c r="H38" s="256"/>
      <c r="I38" s="256"/>
      <c r="J38" s="256"/>
      <c r="K38" s="110"/>
      <c r="L38" s="256"/>
      <c r="M38" s="256"/>
      <c r="N38" s="256"/>
      <c r="O38" s="256"/>
      <c r="P38" s="256"/>
      <c r="Q38" s="256"/>
      <c r="R38" s="110"/>
      <c r="S38" s="110"/>
      <c r="T38" s="110"/>
      <c r="U38" s="110"/>
      <c r="V38" s="256"/>
      <c r="W38" s="256"/>
      <c r="X38" s="256"/>
      <c r="Y38" s="256"/>
      <c r="Z38" s="256"/>
      <c r="AA38" s="256"/>
      <c r="AB38" s="256"/>
      <c r="AC38" s="256"/>
      <c r="AD38" s="256"/>
      <c r="AE38" s="256"/>
      <c r="AF38" s="110"/>
      <c r="AG38" s="110"/>
      <c r="AH38" s="256"/>
      <c r="AI38" s="109"/>
      <c r="AJ38" s="256"/>
      <c r="AK38" s="256"/>
      <c r="AL38" s="256"/>
      <c r="AM38" s="256"/>
      <c r="AN38" s="256"/>
      <c r="AO38" s="256"/>
      <c r="AP38" s="256"/>
      <c r="AQ38" s="256"/>
      <c r="AR38" s="256"/>
      <c r="AS38" s="256"/>
      <c r="AT38" s="256"/>
      <c r="AU38" s="110"/>
      <c r="AV38" s="256"/>
      <c r="AW38" s="109"/>
      <c r="AX38" s="256"/>
      <c r="AY38" s="256"/>
      <c r="AZ38" s="256"/>
      <c r="BA38" s="256"/>
      <c r="BB38" s="256"/>
      <c r="BC38" s="109"/>
      <c r="BD38" s="256"/>
      <c r="BE38" s="110"/>
      <c r="BF38" s="109"/>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109"/>
      <c r="CJ38" s="109"/>
      <c r="CK38" s="109"/>
      <c r="CL38" s="109"/>
      <c r="CM38" s="109"/>
      <c r="CN38" s="109"/>
      <c r="CO38" s="110"/>
      <c r="CP38" s="110"/>
      <c r="CQ38" s="110"/>
      <c r="CR38" s="110"/>
      <c r="CS38" s="110"/>
      <c r="CT38" s="110"/>
      <c r="CU38" s="256"/>
      <c r="CV38" s="110"/>
      <c r="CW38" s="256"/>
      <c r="CX38" s="109"/>
      <c r="CY38" s="256"/>
      <c r="CZ38" s="256"/>
      <c r="DA38" s="256"/>
      <c r="DB38" s="256"/>
      <c r="DC38" s="110"/>
      <c r="DD38" s="256"/>
      <c r="DE38" s="256"/>
      <c r="DF38" s="256"/>
      <c r="DG38" s="256"/>
      <c r="DH38" s="256"/>
      <c r="DI38" s="256"/>
      <c r="DJ38" s="110"/>
      <c r="DK38" s="110"/>
      <c r="DL38" s="109"/>
      <c r="DM38" s="110"/>
      <c r="DN38" s="256"/>
      <c r="DO38" s="110"/>
      <c r="DP38" s="256"/>
      <c r="DQ38" s="256"/>
      <c r="DR38" s="256"/>
      <c r="DS38" s="256"/>
      <c r="DT38" s="110"/>
      <c r="DU38" s="256"/>
      <c r="DV38" s="110"/>
      <c r="DW38" s="256"/>
      <c r="DX38" s="109"/>
      <c r="DY38" s="109"/>
      <c r="DZ38" s="109"/>
      <c r="EA38" s="109"/>
      <c r="EB38" s="109"/>
      <c r="EC38" s="256"/>
      <c r="ED38" s="256"/>
      <c r="EE38" s="256"/>
      <c r="EF38" s="256"/>
      <c r="EG38" s="256"/>
      <c r="EH38" s="256"/>
      <c r="EI38" s="256"/>
      <c r="EJ38" s="256"/>
      <c r="EK38" s="256"/>
      <c r="EL38" s="109"/>
      <c r="EM38" s="256"/>
      <c r="EN38" s="256"/>
      <c r="EO38" s="256"/>
      <c r="EP38" s="110"/>
      <c r="EQ38" s="256"/>
      <c r="ER38" s="256"/>
      <c r="ES38" s="256"/>
      <c r="ET38" s="110"/>
      <c r="EU38" s="256"/>
      <c r="EV38" s="110"/>
      <c r="EW38" s="110"/>
      <c r="EX38" s="110"/>
      <c r="EY38" s="110"/>
      <c r="EZ38" s="110"/>
      <c r="FA38" s="110"/>
      <c r="FB38" s="110"/>
      <c r="FC38" s="110"/>
      <c r="FD38" s="256"/>
      <c r="FE38" s="256"/>
      <c r="FF38" s="256"/>
      <c r="FG38" s="110"/>
      <c r="FH38" s="256"/>
      <c r="FI38" s="256"/>
      <c r="FJ38" s="256"/>
      <c r="FK38" s="109"/>
      <c r="FL38" s="109"/>
      <c r="FM38" s="256"/>
      <c r="FN38" s="110"/>
      <c r="FO38" s="256"/>
      <c r="FP38" s="256"/>
      <c r="FQ38" s="110"/>
      <c r="FR38" s="256"/>
      <c r="FS38" s="256"/>
      <c r="FT38" s="256"/>
      <c r="FU38" s="256"/>
      <c r="FV38" s="256"/>
      <c r="FW38" s="256"/>
      <c r="FX38" s="110"/>
      <c r="FY38" s="256"/>
      <c r="FZ38" s="256"/>
      <c r="GA38" s="256"/>
      <c r="GB38" s="256"/>
      <c r="GC38" s="109"/>
      <c r="GD38" s="109"/>
      <c r="GE38" s="110"/>
      <c r="GF38" s="256"/>
      <c r="GG38" s="256"/>
      <c r="GH38" s="256"/>
      <c r="GI38" s="109"/>
      <c r="GJ38" s="109"/>
      <c r="GK38" s="110"/>
      <c r="GL38" s="110"/>
      <c r="GM38" s="110"/>
      <c r="GN38" s="110"/>
      <c r="GO38" s="256"/>
      <c r="GP38" s="256"/>
      <c r="GQ38" s="256"/>
      <c r="GR38" s="258"/>
      <c r="GS38" s="110"/>
      <c r="GT38" s="256"/>
      <c r="GU38" s="110"/>
      <c r="GV38" s="256"/>
      <c r="GW38" s="256"/>
      <c r="GX38" s="256"/>
      <c r="GY38" s="110"/>
      <c r="GZ38" s="256"/>
      <c r="HA38" s="110"/>
      <c r="HB38" s="256"/>
      <c r="HC38" s="256"/>
      <c r="HD38" s="110"/>
      <c r="HE38" s="110"/>
      <c r="HF38" s="256"/>
      <c r="HG38" s="256"/>
      <c r="HH38" s="110"/>
      <c r="HI38" s="110"/>
      <c r="HJ38" s="256"/>
      <c r="HK38" s="256"/>
      <c r="HL38" s="256"/>
      <c r="HM38" s="256"/>
      <c r="HN38" s="256"/>
      <c r="HO38" s="256"/>
      <c r="HP38" s="256"/>
      <c r="HQ38" s="109"/>
      <c r="HR38" s="256"/>
      <c r="HS38" s="256"/>
      <c r="HT38" s="256"/>
      <c r="HU38" s="256"/>
      <c r="HV38" s="256"/>
      <c r="HW38" s="256"/>
      <c r="HX38" s="256"/>
      <c r="HY38" s="109"/>
      <c r="HZ38" s="256"/>
      <c r="IA38" s="256"/>
      <c r="IB38" s="109"/>
      <c r="IC38" s="256"/>
      <c r="ID38" s="256"/>
      <c r="IE38" s="256"/>
      <c r="IF38" s="256"/>
      <c r="IG38" s="256"/>
      <c r="IH38" s="256"/>
      <c r="II38" s="109"/>
      <c r="IJ38" s="110"/>
      <c r="IK38" s="110"/>
      <c r="IL38" s="109"/>
      <c r="IM38" s="110"/>
      <c r="IN38" s="110"/>
      <c r="IO38" s="110"/>
      <c r="IP38" s="256"/>
      <c r="IQ38" s="256"/>
      <c r="IR38" s="256"/>
      <c r="IS38" s="256"/>
      <c r="IT38" s="256"/>
      <c r="IU38" s="110"/>
      <c r="IV38" s="110"/>
      <c r="IW38" s="259"/>
      <c r="IX38" s="256"/>
      <c r="IY38" s="259"/>
      <c r="IZ38" s="256"/>
      <c r="JA38" s="256"/>
      <c r="JB38" s="260"/>
      <c r="JC38" s="260"/>
      <c r="JD38" s="256"/>
      <c r="JE38" s="256"/>
      <c r="JF38" s="256"/>
      <c r="JG38" s="256"/>
      <c r="JH38" s="256"/>
      <c r="JI38" s="261"/>
      <c r="JJ38" s="261"/>
      <c r="JK38" s="261"/>
      <c r="JL38" s="261"/>
      <c r="JM38" s="261"/>
      <c r="JN38" s="261"/>
      <c r="JO38" s="262"/>
      <c r="JP38" s="262"/>
      <c r="JQ38" s="262"/>
      <c r="JR38" s="262"/>
      <c r="JS38" s="262"/>
      <c r="JT38" s="262"/>
      <c r="JU38" s="262"/>
      <c r="JV38" s="262"/>
      <c r="JW38" s="262"/>
      <c r="JX38" s="262"/>
      <c r="JY38" s="262"/>
      <c r="JZ38" s="262"/>
      <c r="KA38" s="262"/>
    </row>
    <row r="39" spans="1:456" s="176" customFormat="1" ht="43.5" customHeight="1" x14ac:dyDescent="0.35">
      <c r="A39" s="178"/>
      <c r="B39" s="22"/>
      <c r="C39" s="42"/>
      <c r="D39" s="207"/>
      <c r="E39" s="64"/>
      <c r="F39" s="208"/>
      <c r="G39" s="208"/>
      <c r="H39" s="206"/>
      <c r="I39" s="206"/>
      <c r="J39" s="206"/>
      <c r="K39" s="66"/>
      <c r="L39" s="206"/>
      <c r="M39" s="206"/>
      <c r="N39" s="206"/>
      <c r="O39" s="206"/>
      <c r="P39" s="206"/>
      <c r="Q39" s="206"/>
      <c r="R39" s="66"/>
      <c r="S39" s="66"/>
      <c r="T39" s="66"/>
      <c r="U39" s="66"/>
      <c r="V39" s="206"/>
      <c r="W39" s="206"/>
      <c r="X39" s="206"/>
      <c r="Y39" s="206"/>
      <c r="Z39" s="206"/>
      <c r="AA39" s="206"/>
      <c r="AB39" s="206"/>
      <c r="AC39" s="206"/>
      <c r="AD39" s="206"/>
      <c r="AE39" s="206"/>
      <c r="AF39" s="66"/>
      <c r="AG39" s="66"/>
      <c r="AH39" s="206"/>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6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66"/>
      <c r="FH39" s="206"/>
      <c r="FI39" s="206"/>
      <c r="FJ39" s="206"/>
      <c r="FK39" s="64"/>
      <c r="FL39" s="64"/>
      <c r="FM39" s="206"/>
      <c r="FN39" s="66"/>
      <c r="FO39" s="206"/>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206"/>
      <c r="GR39" s="243"/>
      <c r="GS39" s="66"/>
      <c r="GT39" s="206"/>
      <c r="GU39" s="66"/>
      <c r="GV39" s="206"/>
      <c r="GW39" s="206"/>
      <c r="GX39" s="206"/>
      <c r="GY39" s="66"/>
      <c r="GZ39" s="206"/>
      <c r="HA39" s="66"/>
      <c r="HB39" s="206"/>
      <c r="HC39" s="206"/>
      <c r="HD39" s="66"/>
      <c r="HE39" s="66"/>
      <c r="HF39" s="206"/>
      <c r="HG39" s="206"/>
      <c r="HH39" s="66"/>
      <c r="HI39" s="66"/>
      <c r="HJ39" s="206"/>
      <c r="HK39" s="206"/>
      <c r="HL39" s="206"/>
      <c r="HM39" s="206"/>
      <c r="HN39" s="206"/>
      <c r="HO39" s="206"/>
      <c r="HP39" s="206"/>
      <c r="HQ39" s="64"/>
      <c r="HR39" s="206"/>
      <c r="HS39" s="206"/>
      <c r="HT39" s="206"/>
      <c r="HU39" s="206"/>
      <c r="HV39" s="206"/>
      <c r="HW39" s="206"/>
      <c r="HX39" s="206"/>
      <c r="HY39" s="64"/>
      <c r="HZ39" s="206"/>
      <c r="IA39" s="206"/>
      <c r="IB39" s="64"/>
      <c r="IC39" s="206"/>
      <c r="ID39" s="206"/>
      <c r="IE39" s="206"/>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c r="JI39" s="252"/>
      <c r="JJ39" s="252"/>
      <c r="JK39" s="252"/>
      <c r="JL39" s="252"/>
      <c r="JM39" s="252"/>
      <c r="JN39" s="252"/>
    </row>
    <row r="40" spans="1:456" s="176" customFormat="1" ht="43.5" customHeight="1" x14ac:dyDescent="0.35">
      <c r="A40" s="127"/>
      <c r="B40" s="22"/>
      <c r="C40" s="42"/>
      <c r="D40" s="207"/>
      <c r="E40" s="64"/>
      <c r="F40" s="208"/>
      <c r="G40" s="208"/>
      <c r="H40" s="206"/>
      <c r="I40" s="206"/>
      <c r="J40" s="206"/>
      <c r="K40" s="66"/>
      <c r="L40" s="206"/>
      <c r="M40" s="206"/>
      <c r="N40" s="206"/>
      <c r="O40" s="206"/>
      <c r="P40" s="206"/>
      <c r="Q40" s="206"/>
      <c r="R40" s="66"/>
      <c r="S40" s="66"/>
      <c r="T40" s="66"/>
      <c r="U40" s="66"/>
      <c r="V40" s="206"/>
      <c r="W40" s="206"/>
      <c r="X40" s="206"/>
      <c r="Y40" s="206"/>
      <c r="Z40" s="206"/>
      <c r="AA40" s="206"/>
      <c r="AB40" s="206"/>
      <c r="AC40" s="206"/>
      <c r="AD40" s="206"/>
      <c r="AE40" s="206"/>
      <c r="AF40" s="66"/>
      <c r="AG40" s="66"/>
      <c r="AH40" s="206"/>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6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66"/>
      <c r="FH40" s="206"/>
      <c r="FI40" s="206"/>
      <c r="FJ40" s="206"/>
      <c r="FK40" s="64"/>
      <c r="FL40" s="64"/>
      <c r="FM40" s="206"/>
      <c r="FN40" s="66"/>
      <c r="FO40" s="206"/>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206"/>
      <c r="GR40" s="243"/>
      <c r="GS40" s="66"/>
      <c r="GT40" s="206"/>
      <c r="GU40" s="66"/>
      <c r="GV40" s="206"/>
      <c r="GW40" s="206"/>
      <c r="GX40" s="206"/>
      <c r="GY40" s="66"/>
      <c r="GZ40" s="206"/>
      <c r="HA40" s="66"/>
      <c r="HB40" s="206"/>
      <c r="HC40" s="206"/>
      <c r="HD40" s="66"/>
      <c r="HE40" s="66"/>
      <c r="HF40" s="206"/>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206"/>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c r="JI40" s="252"/>
      <c r="JJ40" s="252"/>
      <c r="JK40" s="252"/>
      <c r="JL40" s="252"/>
      <c r="JM40" s="252"/>
      <c r="JN40" s="252"/>
    </row>
    <row r="41" spans="1:456" s="176" customFormat="1" ht="43.5" customHeight="1" x14ac:dyDescent="0.35">
      <c r="A41" s="127"/>
      <c r="B41" s="22"/>
      <c r="C41" s="42"/>
      <c r="D41" s="207"/>
      <c r="E41" s="64"/>
      <c r="F41" s="208"/>
      <c r="G41" s="208"/>
      <c r="H41" s="206"/>
      <c r="I41" s="206"/>
      <c r="J41" s="206"/>
      <c r="K41" s="66"/>
      <c r="L41" s="206"/>
      <c r="M41" s="206"/>
      <c r="N41" s="206"/>
      <c r="O41" s="206"/>
      <c r="P41" s="206"/>
      <c r="Q41" s="206"/>
      <c r="R41" s="66"/>
      <c r="S41" s="66"/>
      <c r="T41" s="66"/>
      <c r="U41" s="66"/>
      <c r="V41" s="206"/>
      <c r="W41" s="206"/>
      <c r="X41" s="206"/>
      <c r="Y41" s="206"/>
      <c r="Z41" s="206"/>
      <c r="AA41" s="206"/>
      <c r="AB41" s="206"/>
      <c r="AC41" s="206"/>
      <c r="AD41" s="206"/>
      <c r="AE41" s="206"/>
      <c r="AF41" s="66"/>
      <c r="AG41" s="66"/>
      <c r="AH41" s="206"/>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6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66"/>
      <c r="FH41" s="206"/>
      <c r="FI41" s="206"/>
      <c r="FJ41" s="206"/>
      <c r="FK41" s="64"/>
      <c r="FL41" s="64"/>
      <c r="FM41" s="206"/>
      <c r="FN41" s="66"/>
      <c r="FO41" s="206"/>
      <c r="FP41" s="206"/>
      <c r="FQ41" s="66"/>
      <c r="FR41" s="206"/>
      <c r="FS41" s="206"/>
      <c r="FT41" s="206"/>
      <c r="FU41" s="206"/>
      <c r="FV41" s="206"/>
      <c r="FW41" s="206"/>
      <c r="FX41" s="66"/>
      <c r="FY41" s="206"/>
      <c r="FZ41" s="206"/>
      <c r="GA41" s="206"/>
      <c r="GB41" s="206"/>
      <c r="GC41" s="64"/>
      <c r="GD41" s="64"/>
      <c r="GE41" s="66"/>
      <c r="GF41" s="206"/>
      <c r="GG41" s="206"/>
      <c r="GH41" s="206"/>
      <c r="GI41" s="64"/>
      <c r="GJ41" s="64"/>
      <c r="GK41" s="66"/>
      <c r="GL41" s="66"/>
      <c r="GM41" s="66"/>
      <c r="GN41" s="66"/>
      <c r="GO41" s="206"/>
      <c r="GP41" s="206"/>
      <c r="GQ41" s="206"/>
      <c r="GR41" s="243"/>
      <c r="GS41" s="66"/>
      <c r="GT41" s="206"/>
      <c r="GU41" s="66"/>
      <c r="GV41" s="206"/>
      <c r="GW41" s="206"/>
      <c r="GX41" s="206"/>
      <c r="GY41" s="66"/>
      <c r="GZ41" s="206"/>
      <c r="HA41" s="66"/>
      <c r="HB41" s="206"/>
      <c r="HC41" s="206"/>
      <c r="HD41" s="66"/>
      <c r="HE41" s="66"/>
      <c r="HF41" s="206"/>
      <c r="HG41" s="206"/>
      <c r="HH41" s="66"/>
      <c r="HI41" s="66"/>
      <c r="HJ41" s="206"/>
      <c r="HK41" s="206"/>
      <c r="HL41" s="206"/>
      <c r="HM41" s="206"/>
      <c r="HN41" s="206"/>
      <c r="HO41" s="206"/>
      <c r="HP41" s="206"/>
      <c r="HQ41" s="64"/>
      <c r="HR41" s="206"/>
      <c r="HS41" s="206"/>
      <c r="HT41" s="206"/>
      <c r="HU41" s="206"/>
      <c r="HV41" s="206"/>
      <c r="HW41" s="206"/>
      <c r="HX41" s="206"/>
      <c r="HY41" s="64"/>
      <c r="HZ41" s="206"/>
      <c r="IA41" s="206"/>
      <c r="IB41" s="64"/>
      <c r="IC41" s="206"/>
      <c r="ID41" s="206"/>
      <c r="IE41" s="206"/>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c r="JI41" s="252"/>
      <c r="JJ41" s="252"/>
      <c r="JK41" s="252"/>
      <c r="JL41" s="252"/>
      <c r="JM41" s="252"/>
      <c r="JN41" s="252"/>
    </row>
    <row r="42" spans="1:456" s="176" customFormat="1" ht="43.5" customHeight="1" x14ac:dyDescent="0.35">
      <c r="A42" s="178"/>
      <c r="B42" s="22"/>
      <c r="C42" s="42"/>
      <c r="D42" s="207"/>
      <c r="E42" s="64"/>
      <c r="F42" s="208"/>
      <c r="G42" s="208"/>
      <c r="H42" s="206"/>
      <c r="I42" s="206"/>
      <c r="J42" s="64"/>
      <c r="K42" s="66"/>
      <c r="L42" s="206"/>
      <c r="M42" s="206"/>
      <c r="N42" s="206"/>
      <c r="O42" s="206"/>
      <c r="P42" s="206"/>
      <c r="Q42" s="206"/>
      <c r="R42" s="66"/>
      <c r="S42" s="66"/>
      <c r="T42" s="66"/>
      <c r="U42" s="66"/>
      <c r="V42" s="206"/>
      <c r="W42" s="206"/>
      <c r="X42" s="206"/>
      <c r="Y42" s="206"/>
      <c r="Z42" s="206"/>
      <c r="AA42" s="206"/>
      <c r="AB42" s="206"/>
      <c r="AC42" s="206"/>
      <c r="AD42" s="206"/>
      <c r="AE42" s="206"/>
      <c r="AF42" s="66"/>
      <c r="AG42" s="66"/>
      <c r="AH42" s="206"/>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64"/>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6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64"/>
      <c r="FF42" s="206"/>
      <c r="FG42" s="66"/>
      <c r="FH42" s="206"/>
      <c r="FI42" s="206"/>
      <c r="FJ42" s="206"/>
      <c r="FK42" s="64"/>
      <c r="FL42" s="64"/>
      <c r="FM42" s="206"/>
      <c r="FN42" s="66"/>
      <c r="FO42" s="206"/>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206"/>
      <c r="GR42" s="243"/>
      <c r="GS42" s="66"/>
      <c r="GT42" s="206"/>
      <c r="GU42" s="66"/>
      <c r="GV42" s="206"/>
      <c r="GW42" s="206"/>
      <c r="GX42" s="206"/>
      <c r="GY42" s="66"/>
      <c r="GZ42" s="206"/>
      <c r="HA42" s="66"/>
      <c r="HB42" s="206"/>
      <c r="HC42" s="206"/>
      <c r="HD42" s="66"/>
      <c r="HE42" s="66"/>
      <c r="HF42" s="206"/>
      <c r="HG42" s="206"/>
      <c r="HH42" s="66"/>
      <c r="HI42" s="66"/>
      <c r="HJ42" s="206"/>
      <c r="HK42" s="206"/>
      <c r="HL42" s="206"/>
      <c r="HM42" s="206"/>
      <c r="HN42" s="206"/>
      <c r="HO42" s="206"/>
      <c r="HP42" s="206"/>
      <c r="HQ42" s="64"/>
      <c r="HR42" s="206"/>
      <c r="HS42" s="206"/>
      <c r="HT42" s="206"/>
      <c r="HU42" s="206"/>
      <c r="HV42" s="206"/>
      <c r="HW42" s="206"/>
      <c r="HX42" s="206"/>
      <c r="HY42" s="64"/>
      <c r="HZ42" s="206"/>
      <c r="IA42" s="206"/>
      <c r="IB42" s="64"/>
      <c r="IC42" s="206"/>
      <c r="ID42" s="206"/>
      <c r="IE42" s="206"/>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c r="JI42" s="252"/>
      <c r="JJ42" s="252"/>
      <c r="JK42" s="252"/>
      <c r="JL42" s="252"/>
      <c r="JM42" s="252"/>
      <c r="JN42" s="252"/>
    </row>
    <row r="43" spans="1:456" s="176" customFormat="1" ht="43.5" customHeight="1" x14ac:dyDescent="0.35">
      <c r="A43" s="178"/>
      <c r="B43" s="22"/>
      <c r="C43" s="42"/>
      <c r="D43" s="207"/>
      <c r="E43" s="64"/>
      <c r="F43" s="208"/>
      <c r="G43" s="208"/>
      <c r="H43" s="206"/>
      <c r="I43" s="206"/>
      <c r="J43" s="64"/>
      <c r="K43" s="6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c r="GR43" s="13"/>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row>
    <row r="44" spans="1:456" s="263" customFormat="1" ht="43.5" customHeight="1" x14ac:dyDescent="0.35">
      <c r="A44" s="202"/>
      <c r="B44" s="43"/>
      <c r="C44" s="44"/>
      <c r="D44" s="295"/>
      <c r="E44" s="299"/>
      <c r="F44" s="257"/>
      <c r="G44" s="257"/>
      <c r="H44" s="256"/>
      <c r="I44" s="256"/>
      <c r="J44" s="256"/>
      <c r="K44" s="110"/>
      <c r="L44" s="256"/>
      <c r="M44" s="256"/>
      <c r="N44" s="256"/>
      <c r="O44" s="256"/>
      <c r="P44" s="256"/>
      <c r="Q44" s="256"/>
      <c r="R44" s="110"/>
      <c r="S44" s="110"/>
      <c r="T44" s="110"/>
      <c r="U44" s="110"/>
      <c r="V44" s="256"/>
      <c r="W44" s="256"/>
      <c r="X44" s="256"/>
      <c r="Y44" s="256"/>
      <c r="Z44" s="256"/>
      <c r="AA44" s="256"/>
      <c r="AB44" s="256"/>
      <c r="AC44" s="256"/>
      <c r="AD44" s="256"/>
      <c r="AE44" s="256"/>
      <c r="AF44" s="110"/>
      <c r="AG44" s="110"/>
      <c r="AH44" s="256"/>
      <c r="AI44" s="109"/>
      <c r="AJ44" s="256"/>
      <c r="AK44" s="256"/>
      <c r="AL44" s="256"/>
      <c r="AM44" s="256"/>
      <c r="AN44" s="256"/>
      <c r="AO44" s="256"/>
      <c r="AP44" s="256"/>
      <c r="AQ44" s="256"/>
      <c r="AR44" s="256"/>
      <c r="AS44" s="256"/>
      <c r="AT44" s="256"/>
      <c r="AU44" s="110"/>
      <c r="AV44" s="256"/>
      <c r="AW44" s="109"/>
      <c r="AX44" s="256"/>
      <c r="AY44" s="256"/>
      <c r="AZ44" s="256"/>
      <c r="BA44" s="256"/>
      <c r="BB44" s="256"/>
      <c r="BC44" s="109"/>
      <c r="BD44" s="256"/>
      <c r="BE44" s="110"/>
      <c r="BF44" s="109"/>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c r="CD44" s="256"/>
      <c r="CE44" s="256"/>
      <c r="CF44" s="256"/>
      <c r="CG44" s="256"/>
      <c r="CH44" s="256"/>
      <c r="CI44" s="109"/>
      <c r="CJ44" s="109"/>
      <c r="CK44" s="109"/>
      <c r="CL44" s="109"/>
      <c r="CM44" s="109"/>
      <c r="CN44" s="109"/>
      <c r="CO44" s="110"/>
      <c r="CP44" s="110"/>
      <c r="CQ44" s="110"/>
      <c r="CR44" s="110"/>
      <c r="CS44" s="110"/>
      <c r="CT44" s="110"/>
      <c r="CU44" s="256"/>
      <c r="CV44" s="110"/>
      <c r="CW44" s="256"/>
      <c r="CX44" s="109"/>
      <c r="CY44" s="256"/>
      <c r="CZ44" s="256"/>
      <c r="DA44" s="256"/>
      <c r="DB44" s="256"/>
      <c r="DC44" s="110"/>
      <c r="DD44" s="256"/>
      <c r="DE44" s="256"/>
      <c r="DF44" s="256"/>
      <c r="DG44" s="256"/>
      <c r="DH44" s="256"/>
      <c r="DI44" s="256"/>
      <c r="DJ44" s="110"/>
      <c r="DK44" s="110"/>
      <c r="DL44" s="109"/>
      <c r="DM44" s="110"/>
      <c r="DN44" s="256"/>
      <c r="DO44" s="110"/>
      <c r="DP44" s="256"/>
      <c r="DQ44" s="256"/>
      <c r="DR44" s="256"/>
      <c r="DS44" s="256"/>
      <c r="DT44" s="110"/>
      <c r="DU44" s="256"/>
      <c r="DV44" s="110"/>
      <c r="DW44" s="256"/>
      <c r="DX44" s="109"/>
      <c r="DY44" s="109"/>
      <c r="DZ44" s="109"/>
      <c r="EA44" s="109"/>
      <c r="EB44" s="109"/>
      <c r="EC44" s="256"/>
      <c r="ED44" s="256"/>
      <c r="EE44" s="256"/>
      <c r="EF44" s="256"/>
      <c r="EG44" s="256"/>
      <c r="EH44" s="256"/>
      <c r="EI44" s="256"/>
      <c r="EJ44" s="256"/>
      <c r="EK44" s="256"/>
      <c r="EL44" s="109"/>
      <c r="EM44" s="256"/>
      <c r="EN44" s="256"/>
      <c r="EO44" s="256"/>
      <c r="EP44" s="110"/>
      <c r="EQ44" s="256"/>
      <c r="ER44" s="256"/>
      <c r="ES44" s="256"/>
      <c r="ET44" s="110"/>
      <c r="EU44" s="256"/>
      <c r="EV44" s="110"/>
      <c r="EW44" s="110"/>
      <c r="EX44" s="110"/>
      <c r="EY44" s="110"/>
      <c r="EZ44" s="110"/>
      <c r="FA44" s="110"/>
      <c r="FB44" s="110"/>
      <c r="FC44" s="110"/>
      <c r="FD44" s="256"/>
      <c r="FE44" s="256"/>
      <c r="FF44" s="256"/>
      <c r="FG44" s="110"/>
      <c r="FH44" s="256"/>
      <c r="FI44" s="256"/>
      <c r="FJ44" s="256"/>
      <c r="FK44" s="109"/>
      <c r="FL44" s="109"/>
      <c r="FM44" s="256"/>
      <c r="FN44" s="110"/>
      <c r="FO44" s="256"/>
      <c r="FP44" s="256"/>
      <c r="FQ44" s="110"/>
      <c r="FR44" s="256"/>
      <c r="FS44" s="256"/>
      <c r="FT44" s="256"/>
      <c r="FU44" s="256"/>
      <c r="FV44" s="256"/>
      <c r="FW44" s="256"/>
      <c r="FX44" s="110"/>
      <c r="FY44" s="256"/>
      <c r="FZ44" s="256"/>
      <c r="GA44" s="256"/>
      <c r="GB44" s="256"/>
      <c r="GC44" s="109"/>
      <c r="GD44" s="109"/>
      <c r="GE44" s="110"/>
      <c r="GF44" s="256"/>
      <c r="GG44" s="256"/>
      <c r="GH44" s="256"/>
      <c r="GI44" s="109"/>
      <c r="GJ44" s="109"/>
      <c r="GK44" s="110"/>
      <c r="GL44" s="110"/>
      <c r="GM44" s="110"/>
      <c r="GN44" s="110"/>
      <c r="GO44" s="256"/>
      <c r="GP44" s="256"/>
      <c r="GQ44" s="256"/>
      <c r="GR44" s="292"/>
      <c r="GS44" s="110"/>
      <c r="GT44" s="256"/>
      <c r="GU44" s="110"/>
      <c r="GV44" s="256"/>
      <c r="GW44" s="256"/>
      <c r="GX44" s="256"/>
      <c r="GY44" s="110"/>
      <c r="GZ44" s="256"/>
      <c r="HA44" s="110"/>
      <c r="HB44" s="256"/>
      <c r="HC44" s="256"/>
      <c r="HD44" s="110"/>
      <c r="HE44" s="110"/>
      <c r="HF44" s="256"/>
      <c r="HG44" s="256"/>
      <c r="HH44" s="110"/>
      <c r="HI44" s="110"/>
      <c r="HJ44" s="256"/>
      <c r="HK44" s="256"/>
      <c r="HL44" s="256"/>
      <c r="HM44" s="256"/>
      <c r="HN44" s="256"/>
      <c r="HO44" s="256"/>
      <c r="HP44" s="256"/>
      <c r="HQ44" s="109"/>
      <c r="HR44" s="256"/>
      <c r="HS44" s="256"/>
      <c r="HT44" s="256"/>
      <c r="HU44" s="256"/>
      <c r="HV44" s="256"/>
      <c r="HW44" s="256"/>
      <c r="HX44" s="256"/>
      <c r="HY44" s="109"/>
      <c r="HZ44" s="256"/>
      <c r="IA44" s="256"/>
      <c r="IB44" s="109"/>
      <c r="IC44" s="256"/>
      <c r="ID44" s="256"/>
      <c r="IE44" s="256"/>
      <c r="IF44" s="256"/>
      <c r="IG44" s="109"/>
      <c r="IH44" s="256"/>
      <c r="II44" s="109"/>
      <c r="IJ44" s="110"/>
      <c r="IK44" s="110"/>
      <c r="IL44" s="109"/>
      <c r="IM44" s="110"/>
      <c r="IN44" s="110"/>
      <c r="IO44" s="110"/>
      <c r="IP44" s="256"/>
      <c r="IQ44" s="256"/>
      <c r="IR44" s="256"/>
      <c r="IS44" s="256"/>
      <c r="IT44" s="256"/>
      <c r="IU44" s="110"/>
      <c r="IV44" s="110"/>
      <c r="IW44" s="259"/>
      <c r="IX44" s="256"/>
      <c r="IY44" s="259"/>
      <c r="IZ44" s="256"/>
      <c r="JA44" s="256"/>
      <c r="JB44" s="260"/>
      <c r="JC44" s="260"/>
      <c r="JD44" s="256"/>
      <c r="JE44" s="256"/>
      <c r="JF44" s="256"/>
      <c r="JG44" s="256"/>
      <c r="JH44" s="256"/>
      <c r="JI44" s="261"/>
      <c r="JJ44" s="261"/>
      <c r="JK44" s="261"/>
      <c r="JL44" s="261"/>
      <c r="JM44" s="261"/>
      <c r="JN44" s="261"/>
      <c r="JO44" s="262"/>
      <c r="JP44" s="262"/>
      <c r="JQ44" s="262"/>
      <c r="JR44" s="262"/>
      <c r="JS44" s="262"/>
      <c r="JT44" s="262"/>
      <c r="JU44" s="262"/>
      <c r="JV44" s="262"/>
      <c r="JW44" s="262"/>
      <c r="JX44" s="262"/>
      <c r="JY44" s="262"/>
      <c r="JZ44" s="262"/>
      <c r="KA44" s="262"/>
      <c r="KB44" s="262"/>
      <c r="KC44" s="262"/>
      <c r="KD44" s="262"/>
      <c r="KE44" s="262"/>
      <c r="KF44" s="262"/>
      <c r="KG44" s="262"/>
      <c r="KH44" s="262"/>
      <c r="KI44" s="262"/>
      <c r="KJ44" s="262"/>
      <c r="KK44" s="262"/>
      <c r="KL44" s="262"/>
      <c r="KM44" s="262"/>
      <c r="KN44" s="262"/>
      <c r="KO44" s="262"/>
      <c r="KP44" s="262"/>
      <c r="KQ44" s="262"/>
      <c r="KR44" s="262"/>
      <c r="KS44" s="262"/>
      <c r="KT44" s="262"/>
      <c r="KU44" s="262"/>
      <c r="KV44" s="262"/>
      <c r="KW44" s="262"/>
      <c r="KX44" s="262"/>
      <c r="KY44" s="262"/>
      <c r="KZ44" s="262"/>
      <c r="LA44" s="262"/>
      <c r="LB44" s="262"/>
      <c r="LC44" s="262"/>
      <c r="LD44" s="262"/>
      <c r="LE44" s="262"/>
      <c r="LF44" s="262"/>
      <c r="LG44" s="262"/>
      <c r="LH44" s="262"/>
      <c r="LI44" s="262"/>
      <c r="LJ44" s="262"/>
      <c r="LK44" s="262"/>
      <c r="LL44" s="262"/>
      <c r="LM44" s="262"/>
      <c r="LN44" s="262"/>
      <c r="LO44" s="262"/>
      <c r="LP44" s="262"/>
      <c r="LQ44" s="262"/>
      <c r="LR44" s="262"/>
      <c r="LS44" s="262"/>
      <c r="LT44" s="262"/>
      <c r="LU44" s="262"/>
      <c r="LV44" s="262"/>
      <c r="LW44" s="262"/>
      <c r="LX44" s="262"/>
      <c r="LY44" s="262"/>
      <c r="LZ44" s="262"/>
      <c r="MA44" s="262"/>
      <c r="MB44" s="262"/>
      <c r="MC44" s="262"/>
      <c r="MD44" s="262"/>
      <c r="ME44" s="262"/>
      <c r="MF44" s="262"/>
      <c r="MG44" s="262"/>
      <c r="MH44" s="262"/>
      <c r="MI44" s="262"/>
      <c r="MJ44" s="262"/>
      <c r="MK44" s="262"/>
      <c r="ML44" s="262"/>
      <c r="MM44" s="262"/>
      <c r="MN44" s="262"/>
      <c r="MO44" s="262"/>
      <c r="MP44" s="262"/>
      <c r="MQ44" s="262"/>
      <c r="MR44" s="262"/>
      <c r="MS44" s="262"/>
      <c r="MT44" s="262"/>
      <c r="MU44" s="262"/>
      <c r="MV44" s="262"/>
      <c r="MW44" s="262"/>
      <c r="MX44" s="262"/>
      <c r="MY44" s="262"/>
      <c r="MZ44" s="262"/>
      <c r="NA44" s="262"/>
      <c r="NB44" s="262"/>
      <c r="NC44" s="262"/>
      <c r="ND44" s="262"/>
      <c r="NE44" s="262"/>
      <c r="NF44" s="262"/>
      <c r="NG44" s="262"/>
      <c r="NH44" s="262"/>
      <c r="NI44" s="262"/>
      <c r="NJ44" s="262"/>
      <c r="NK44" s="262"/>
      <c r="NL44" s="262"/>
      <c r="NM44" s="262"/>
      <c r="NN44" s="262"/>
      <c r="NO44" s="262"/>
      <c r="NP44" s="262"/>
      <c r="NQ44" s="262"/>
      <c r="NR44" s="262"/>
      <c r="NS44" s="262"/>
      <c r="NT44" s="262"/>
      <c r="NU44" s="262"/>
      <c r="NV44" s="262"/>
      <c r="NW44" s="262"/>
      <c r="NX44" s="262"/>
      <c r="NY44" s="262"/>
      <c r="NZ44" s="262"/>
      <c r="OA44" s="262"/>
      <c r="OB44" s="262"/>
      <c r="OC44" s="262"/>
      <c r="OD44" s="262"/>
      <c r="OE44" s="262"/>
      <c r="OF44" s="262"/>
      <c r="OG44" s="262"/>
      <c r="OH44" s="262"/>
      <c r="OI44" s="262"/>
      <c r="OJ44" s="262"/>
      <c r="OK44" s="262"/>
      <c r="OL44" s="262"/>
      <c r="OM44" s="262"/>
      <c r="ON44" s="262"/>
      <c r="OO44" s="262"/>
      <c r="OP44" s="262"/>
      <c r="OQ44" s="262"/>
      <c r="OR44" s="262"/>
      <c r="OS44" s="262"/>
      <c r="OT44" s="262"/>
      <c r="OU44" s="262"/>
      <c r="OV44" s="262"/>
      <c r="OW44" s="262"/>
      <c r="OX44" s="262"/>
      <c r="OY44" s="262"/>
      <c r="OZ44" s="262"/>
      <c r="PA44" s="262"/>
      <c r="PB44" s="262"/>
      <c r="PC44" s="262"/>
      <c r="PD44" s="262"/>
      <c r="PE44" s="262"/>
      <c r="PF44" s="262"/>
      <c r="PG44" s="262"/>
      <c r="PH44" s="262"/>
      <c r="PI44" s="262"/>
      <c r="PJ44" s="262"/>
      <c r="PK44" s="262"/>
      <c r="PL44" s="262"/>
      <c r="PM44" s="262"/>
      <c r="PN44" s="262"/>
      <c r="PO44" s="262"/>
      <c r="PP44" s="262"/>
      <c r="PQ44" s="262"/>
      <c r="PR44" s="262"/>
      <c r="PS44" s="262"/>
      <c r="PT44" s="262"/>
      <c r="PU44" s="262"/>
      <c r="PV44" s="262"/>
      <c r="PW44" s="262"/>
      <c r="PX44" s="262"/>
      <c r="PY44" s="262"/>
      <c r="PZ44" s="262"/>
      <c r="QA44" s="262"/>
      <c r="QB44" s="262"/>
      <c r="QC44" s="262"/>
      <c r="QD44" s="262"/>
      <c r="QE44" s="262"/>
      <c r="QF44" s="262"/>
      <c r="QG44" s="262"/>
      <c r="QH44" s="262"/>
      <c r="QI44" s="262"/>
      <c r="QJ44" s="262"/>
      <c r="QK44" s="262"/>
      <c r="QL44" s="262"/>
      <c r="QM44" s="262"/>
      <c r="QN44" s="262"/>
    </row>
    <row r="45" spans="1:456" s="154" customFormat="1" ht="43.5" customHeight="1" x14ac:dyDescent="0.35">
      <c r="A45" s="127"/>
      <c r="B45" s="236"/>
      <c r="C45" s="207"/>
      <c r="D45" s="274"/>
      <c r="E45" s="281"/>
      <c r="F45" s="65"/>
      <c r="G45" s="65"/>
      <c r="H45" s="64"/>
      <c r="I45" s="64"/>
      <c r="J45" s="64"/>
      <c r="K45" s="66"/>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6"/>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6"/>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13"/>
      <c r="GS45" s="66"/>
      <c r="GT45" s="64"/>
      <c r="GU45" s="66"/>
      <c r="GV45" s="64"/>
      <c r="GW45" s="64"/>
      <c r="GX45" s="64"/>
      <c r="GY45" s="66"/>
      <c r="GZ45" s="64"/>
      <c r="HA45" s="66"/>
      <c r="HB45" s="64"/>
      <c r="HC45" s="64"/>
      <c r="HD45" s="66"/>
      <c r="HE45" s="66"/>
      <c r="HF45" s="64"/>
      <c r="HG45" s="64"/>
      <c r="HH45" s="66"/>
      <c r="HI45" s="66"/>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c r="JI45" s="265"/>
      <c r="JJ45" s="265"/>
      <c r="JK45" s="265"/>
      <c r="JL45" s="265"/>
      <c r="JM45" s="265"/>
      <c r="JN45" s="265"/>
      <c r="JO45" s="176"/>
      <c r="JP45" s="176"/>
      <c r="JQ45" s="176"/>
      <c r="JR45" s="176"/>
      <c r="JS45" s="176"/>
      <c r="JT45" s="176"/>
      <c r="JU45" s="176"/>
      <c r="JV45" s="176"/>
      <c r="JW45" s="176"/>
      <c r="JX45" s="176"/>
      <c r="JY45" s="176"/>
      <c r="JZ45" s="176"/>
      <c r="KA45" s="176"/>
      <c r="KB45" s="176"/>
      <c r="KC45" s="176"/>
      <c r="KD45" s="176"/>
      <c r="KE45" s="176"/>
      <c r="KF45" s="176"/>
      <c r="KG45" s="176"/>
      <c r="KH45" s="176"/>
      <c r="KI45" s="176"/>
      <c r="KJ45" s="176"/>
      <c r="KK45" s="176"/>
      <c r="KL45" s="176"/>
      <c r="KM45" s="176"/>
      <c r="KN45" s="176"/>
      <c r="KO45" s="176"/>
      <c r="KP45" s="176"/>
      <c r="KQ45" s="176"/>
      <c r="KR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c r="B46" s="236"/>
      <c r="C46" s="207"/>
      <c r="D46" s="274"/>
      <c r="E46" s="275"/>
      <c r="F46" s="208"/>
      <c r="G46" s="208"/>
      <c r="H46" s="206"/>
      <c r="I46" s="206"/>
      <c r="J46" s="64"/>
      <c r="K46" s="66"/>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6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6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64"/>
      <c r="GR46" s="13"/>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c r="JI46" s="252"/>
      <c r="JJ46" s="252"/>
      <c r="JK46" s="252"/>
      <c r="JL46" s="252"/>
      <c r="JM46" s="252"/>
      <c r="JN46" s="252"/>
      <c r="JO46" s="176"/>
      <c r="JP46" s="176"/>
      <c r="JQ46" s="176"/>
      <c r="JR46" s="176"/>
      <c r="JS46" s="176"/>
      <c r="JT46" s="176"/>
      <c r="JU46" s="176"/>
      <c r="JV46" s="176"/>
      <c r="JW46" s="176"/>
      <c r="JX46" s="176"/>
      <c r="JY46" s="176"/>
      <c r="JZ46" s="176"/>
      <c r="KA46" s="176"/>
      <c r="KB46" s="176"/>
      <c r="KC46" s="176"/>
      <c r="KD46" s="176"/>
      <c r="KE46" s="176"/>
      <c r="KF46" s="176"/>
      <c r="KG46" s="176"/>
      <c r="KH46" s="176"/>
      <c r="KI46" s="176"/>
      <c r="KJ46" s="176"/>
      <c r="KK46" s="176"/>
      <c r="KL46" s="176"/>
      <c r="KM46" s="176"/>
      <c r="KN46" s="176"/>
      <c r="KO46" s="176"/>
      <c r="KP46" s="176"/>
      <c r="KQ46" s="176"/>
      <c r="KR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c r="B47" s="236"/>
      <c r="C47" s="207"/>
      <c r="D47" s="274"/>
      <c r="E47" s="281"/>
      <c r="F47" s="208"/>
      <c r="G47" s="208"/>
      <c r="H47" s="206"/>
      <c r="I47" s="206"/>
      <c r="J47" s="206"/>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13"/>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52"/>
      <c r="JO47" s="176"/>
      <c r="JP47" s="176"/>
      <c r="JQ47" s="176"/>
      <c r="JR47" s="176"/>
      <c r="JS47" s="176"/>
      <c r="JT47" s="176"/>
      <c r="JU47" s="176"/>
      <c r="JV47" s="176"/>
      <c r="JW47" s="176"/>
      <c r="JX47" s="176"/>
      <c r="JY47" s="176"/>
      <c r="JZ47" s="176"/>
      <c r="KA47" s="176"/>
      <c r="KB47" s="176"/>
      <c r="KC47" s="176"/>
      <c r="KD47" s="176"/>
      <c r="KE47" s="176"/>
      <c r="KF47" s="176"/>
      <c r="KG47" s="176"/>
      <c r="KH47" s="176"/>
      <c r="KI47" s="176"/>
      <c r="KJ47" s="176"/>
      <c r="KK47" s="176"/>
      <c r="KL47" s="176"/>
      <c r="KM47" s="176"/>
      <c r="KN47" s="176"/>
      <c r="KO47" s="176"/>
      <c r="KP47" s="176"/>
      <c r="KQ47" s="176"/>
      <c r="KR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c r="B48" s="236"/>
      <c r="C48" s="207"/>
      <c r="D48" s="274"/>
      <c r="E48" s="281"/>
      <c r="F48" s="208"/>
      <c r="G48" s="208"/>
      <c r="H48" s="206"/>
      <c r="I48" s="206"/>
      <c r="J48" s="206"/>
      <c r="K48" s="66"/>
      <c r="L48" s="206"/>
      <c r="M48" s="206"/>
      <c r="N48" s="206"/>
      <c r="O48" s="206"/>
      <c r="P48" s="206"/>
      <c r="Q48" s="206"/>
      <c r="R48" s="66"/>
      <c r="S48" s="66"/>
      <c r="T48" s="66"/>
      <c r="U48" s="66"/>
      <c r="V48" s="206"/>
      <c r="W48" s="206"/>
      <c r="X48" s="206"/>
      <c r="Y48" s="206"/>
      <c r="Z48" s="206"/>
      <c r="AA48" s="206"/>
      <c r="AB48" s="206"/>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c r="GI48" s="64"/>
      <c r="GJ48" s="64"/>
      <c r="GK48" s="66"/>
      <c r="GL48" s="66"/>
      <c r="GM48" s="66"/>
      <c r="GN48" s="66"/>
      <c r="GO48" s="206"/>
      <c r="GP48" s="206"/>
      <c r="GQ48" s="206"/>
      <c r="GR48" s="243"/>
      <c r="GS48" s="66"/>
      <c r="GT48" s="206"/>
      <c r="GU48" s="66"/>
      <c r="GV48" s="206"/>
      <c r="GW48" s="206"/>
      <c r="GX48" s="206"/>
      <c r="GY48" s="66"/>
      <c r="GZ48" s="206"/>
      <c r="HA48" s="66"/>
      <c r="HB48" s="206"/>
      <c r="HC48" s="206"/>
      <c r="HD48" s="66"/>
      <c r="HE48" s="66"/>
      <c r="HF48" s="206"/>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52"/>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K48" s="176"/>
      <c r="KL48" s="176"/>
      <c r="KM48" s="176"/>
      <c r="KN48" s="176"/>
      <c r="KO48" s="176"/>
      <c r="KP48" s="176"/>
      <c r="KQ48" s="176"/>
      <c r="KR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c r="B49" s="236"/>
      <c r="C49" s="207"/>
      <c r="D49" s="274"/>
      <c r="E49" s="281"/>
      <c r="F49" s="208"/>
      <c r="G49" s="208"/>
      <c r="H49" s="206"/>
      <c r="I49" s="206"/>
      <c r="J49" s="206"/>
      <c r="K49" s="66"/>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13"/>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52"/>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K49" s="176"/>
      <c r="KL49" s="176"/>
      <c r="KM49" s="176"/>
      <c r="KN49" s="176"/>
      <c r="KO49" s="176"/>
      <c r="KP49" s="176"/>
      <c r="KQ49" s="176"/>
      <c r="KR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c r="B50" s="236"/>
      <c r="C50" s="42"/>
      <c r="D50" s="274"/>
      <c r="E50" s="64"/>
      <c r="F50" s="65"/>
      <c r="G50" s="65"/>
      <c r="H50" s="64"/>
      <c r="I50" s="64"/>
      <c r="J50" s="64"/>
      <c r="K50" s="66"/>
      <c r="L50" s="64"/>
      <c r="M50" s="64"/>
      <c r="N50" s="64"/>
      <c r="O50" s="64"/>
      <c r="P50" s="64"/>
      <c r="Q50" s="64"/>
      <c r="R50" s="66"/>
      <c r="S50" s="66"/>
      <c r="T50" s="66"/>
      <c r="U50" s="66"/>
      <c r="V50" s="64"/>
      <c r="W50" s="64"/>
      <c r="X50" s="64"/>
      <c r="Y50" s="64"/>
      <c r="Z50" s="64"/>
      <c r="AA50" s="64"/>
      <c r="AB50" s="64"/>
      <c r="AC50" s="64"/>
      <c r="AD50" s="64"/>
      <c r="AE50" s="64"/>
      <c r="AF50" s="66"/>
      <c r="AG50" s="66"/>
      <c r="AH50" s="64"/>
      <c r="AI50" s="64"/>
      <c r="AJ50" s="64"/>
      <c r="AK50" s="64"/>
      <c r="AL50" s="64"/>
      <c r="AM50" s="64"/>
      <c r="AN50" s="64"/>
      <c r="AO50" s="64"/>
      <c r="AP50" s="64"/>
      <c r="AQ50" s="64"/>
      <c r="AR50" s="64"/>
      <c r="AS50" s="64"/>
      <c r="AT50" s="64"/>
      <c r="AU50" s="66"/>
      <c r="AV50" s="64"/>
      <c r="AW50" s="64"/>
      <c r="AX50" s="64"/>
      <c r="AY50" s="64"/>
      <c r="AZ50" s="64"/>
      <c r="BA50" s="64"/>
      <c r="BB50" s="64"/>
      <c r="BC50" s="64"/>
      <c r="BD50" s="64"/>
      <c r="BE50" s="66"/>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6"/>
      <c r="CP50" s="66"/>
      <c r="CQ50" s="66"/>
      <c r="CR50" s="66"/>
      <c r="CS50" s="66"/>
      <c r="CT50" s="66"/>
      <c r="CU50" s="64"/>
      <c r="CV50" s="66"/>
      <c r="CW50" s="64"/>
      <c r="CX50" s="64"/>
      <c r="CY50" s="64"/>
      <c r="CZ50" s="64"/>
      <c r="DA50" s="64"/>
      <c r="DB50" s="64"/>
      <c r="DC50" s="66"/>
      <c r="DD50" s="64"/>
      <c r="DE50" s="64"/>
      <c r="DF50" s="64"/>
      <c r="DG50" s="64"/>
      <c r="DH50" s="64"/>
      <c r="DI50" s="64"/>
      <c r="DJ50" s="66"/>
      <c r="DK50" s="66"/>
      <c r="DL50" s="64"/>
      <c r="DM50" s="66"/>
      <c r="DN50" s="64"/>
      <c r="DO50" s="66"/>
      <c r="DP50" s="64"/>
      <c r="DQ50" s="64"/>
      <c r="DR50" s="64"/>
      <c r="DS50" s="64"/>
      <c r="DT50" s="66"/>
      <c r="DU50" s="64"/>
      <c r="DV50" s="66"/>
      <c r="DW50" s="64"/>
      <c r="DX50" s="64"/>
      <c r="DY50" s="64"/>
      <c r="DZ50" s="64"/>
      <c r="EA50" s="64"/>
      <c r="EB50" s="64"/>
      <c r="EC50" s="64"/>
      <c r="ED50" s="64"/>
      <c r="EE50" s="64"/>
      <c r="EF50" s="64"/>
      <c r="EG50" s="64"/>
      <c r="EH50" s="64"/>
      <c r="EI50" s="64"/>
      <c r="EJ50" s="64"/>
      <c r="EK50" s="64"/>
      <c r="EL50" s="64"/>
      <c r="EM50" s="64"/>
      <c r="EN50" s="64"/>
      <c r="EO50" s="64"/>
      <c r="EP50" s="66"/>
      <c r="EQ50" s="64"/>
      <c r="ER50" s="64"/>
      <c r="ES50" s="64"/>
      <c r="ET50" s="66"/>
      <c r="EU50" s="64"/>
      <c r="EV50" s="66"/>
      <c r="EW50" s="66"/>
      <c r="EX50" s="66"/>
      <c r="EY50" s="66"/>
      <c r="EZ50" s="66"/>
      <c r="FA50" s="66"/>
      <c r="FB50" s="66"/>
      <c r="FC50" s="66"/>
      <c r="FD50" s="64"/>
      <c r="FE50" s="64"/>
      <c r="FF50" s="64"/>
      <c r="FG50" s="66"/>
      <c r="FH50" s="64"/>
      <c r="FI50" s="64"/>
      <c r="FJ50" s="64"/>
      <c r="FK50" s="64"/>
      <c r="FL50" s="64"/>
      <c r="FM50" s="64"/>
      <c r="FN50" s="66"/>
      <c r="FO50" s="64"/>
      <c r="FP50" s="64"/>
      <c r="FQ50" s="66"/>
      <c r="FR50" s="64"/>
      <c r="FS50" s="64"/>
      <c r="FT50" s="64"/>
      <c r="FU50" s="64"/>
      <c r="FV50" s="64"/>
      <c r="FW50" s="64"/>
      <c r="FX50" s="66"/>
      <c r="FY50" s="64"/>
      <c r="FZ50" s="64"/>
      <c r="GA50" s="64"/>
      <c r="GB50" s="64"/>
      <c r="GC50" s="64"/>
      <c r="GD50" s="64"/>
      <c r="GE50" s="66"/>
      <c r="GF50" s="64"/>
      <c r="GG50" s="64"/>
      <c r="GH50" s="64"/>
      <c r="GI50" s="64"/>
      <c r="GJ50" s="64"/>
      <c r="GK50" s="66"/>
      <c r="GL50" s="66"/>
      <c r="GM50" s="66"/>
      <c r="GN50" s="66"/>
      <c r="GO50" s="64"/>
      <c r="GP50" s="64"/>
      <c r="GQ50" s="64"/>
      <c r="GR50" s="13"/>
      <c r="GS50" s="66"/>
      <c r="GT50" s="64"/>
      <c r="GU50" s="66"/>
      <c r="GV50" s="64"/>
      <c r="GW50" s="64"/>
      <c r="GX50" s="64"/>
      <c r="GY50" s="66"/>
      <c r="GZ50" s="64"/>
      <c r="HA50" s="66"/>
      <c r="HB50" s="64"/>
      <c r="HC50" s="64"/>
      <c r="HD50" s="66"/>
      <c r="HE50" s="66"/>
      <c r="HF50" s="64"/>
      <c r="HG50" s="64"/>
      <c r="HH50" s="66"/>
      <c r="HI50" s="66"/>
      <c r="HJ50" s="64"/>
      <c r="HK50" s="64"/>
      <c r="HL50" s="64"/>
      <c r="HM50" s="64"/>
      <c r="HN50" s="64"/>
      <c r="HO50" s="64"/>
      <c r="HP50" s="64"/>
      <c r="HQ50" s="64"/>
      <c r="HR50" s="64"/>
      <c r="HS50" s="64"/>
      <c r="HT50" s="64"/>
      <c r="HU50" s="64"/>
      <c r="HV50" s="64"/>
      <c r="HW50" s="64"/>
      <c r="HX50" s="64"/>
      <c r="HY50" s="64"/>
      <c r="HZ50" s="64"/>
      <c r="IA50" s="64"/>
      <c r="IB50" s="64"/>
      <c r="IC50" s="64"/>
      <c r="ID50" s="64"/>
      <c r="IE50" s="64"/>
      <c r="IF50" s="64"/>
      <c r="IG50" s="64"/>
      <c r="IH50" s="64"/>
      <c r="II50" s="64"/>
      <c r="IJ50" s="66"/>
      <c r="IK50" s="66"/>
      <c r="IL50" s="64"/>
      <c r="IM50" s="66"/>
      <c r="IN50" s="66"/>
      <c r="IO50" s="66"/>
      <c r="IP50" s="64"/>
      <c r="IQ50" s="64"/>
      <c r="IR50" s="64"/>
      <c r="IS50" s="64"/>
      <c r="IT50" s="64"/>
      <c r="IU50" s="66"/>
      <c r="IV50" s="66"/>
      <c r="IW50" s="67"/>
      <c r="IX50" s="64"/>
      <c r="IY50" s="67"/>
      <c r="IZ50" s="64"/>
      <c r="JA50" s="64"/>
      <c r="JB50" s="66"/>
      <c r="JC50" s="66"/>
      <c r="JD50" s="64"/>
      <c r="JE50" s="64"/>
      <c r="JF50" s="64"/>
      <c r="JG50" s="64"/>
      <c r="JH50" s="64"/>
      <c r="JI50" s="265"/>
      <c r="JJ50" s="265"/>
      <c r="JK50" s="265"/>
      <c r="JL50" s="265"/>
      <c r="JM50" s="265"/>
      <c r="JN50" s="265"/>
      <c r="JO50" s="176"/>
      <c r="JP50" s="176"/>
      <c r="JQ50" s="176"/>
      <c r="JR50" s="176"/>
      <c r="JS50" s="176"/>
      <c r="JT50" s="176"/>
      <c r="JU50" s="176"/>
      <c r="JV50" s="176"/>
      <c r="JW50" s="176"/>
      <c r="JX50" s="176"/>
      <c r="JY50" s="176"/>
      <c r="JZ50" s="176"/>
      <c r="KA50" s="176"/>
      <c r="KB50" s="176"/>
      <c r="KC50" s="176"/>
      <c r="KD50" s="176"/>
      <c r="KE50" s="176"/>
      <c r="KF50" s="176"/>
      <c r="KG50" s="176"/>
      <c r="KH50" s="176"/>
      <c r="KI50" s="176"/>
      <c r="KJ50" s="176"/>
      <c r="KK50" s="176"/>
      <c r="KL50" s="176"/>
      <c r="KM50" s="176"/>
      <c r="KN50" s="176"/>
      <c r="KO50" s="176"/>
      <c r="KP50" s="176"/>
      <c r="KQ50" s="176"/>
      <c r="KR50" s="176"/>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27"/>
      <c r="B51" s="236"/>
      <c r="C51" s="274"/>
      <c r="D51" s="274"/>
      <c r="E51" s="64"/>
      <c r="F51" s="208"/>
      <c r="G51" s="65"/>
      <c r="H51" s="64"/>
      <c r="I51" s="64"/>
      <c r="J51" s="64"/>
      <c r="K51" s="66"/>
      <c r="L51" s="64"/>
      <c r="M51" s="64"/>
      <c r="N51" s="64"/>
      <c r="O51" s="64"/>
      <c r="P51" s="64"/>
      <c r="Q51" s="64"/>
      <c r="R51" s="66"/>
      <c r="S51" s="66"/>
      <c r="T51" s="66"/>
      <c r="U51" s="66"/>
      <c r="V51" s="64"/>
      <c r="W51" s="64"/>
      <c r="X51" s="64"/>
      <c r="Y51" s="64"/>
      <c r="Z51" s="64"/>
      <c r="AA51" s="64"/>
      <c r="AB51" s="64"/>
      <c r="AC51" s="64"/>
      <c r="AD51" s="64"/>
      <c r="AE51" s="64"/>
      <c r="AF51" s="66"/>
      <c r="AG51" s="66"/>
      <c r="AH51" s="64"/>
      <c r="AI51" s="64"/>
      <c r="AJ51" s="64"/>
      <c r="AK51" s="64"/>
      <c r="AL51" s="64"/>
      <c r="AM51" s="64"/>
      <c r="AN51" s="64"/>
      <c r="AO51" s="64"/>
      <c r="AP51" s="64"/>
      <c r="AQ51" s="64"/>
      <c r="AR51" s="64"/>
      <c r="AS51" s="64"/>
      <c r="AT51" s="64"/>
      <c r="AU51" s="66"/>
      <c r="AV51" s="64"/>
      <c r="AW51" s="64"/>
      <c r="AX51" s="64"/>
      <c r="AY51" s="64"/>
      <c r="AZ51" s="64"/>
      <c r="BA51" s="64"/>
      <c r="BB51" s="64"/>
      <c r="BC51" s="64"/>
      <c r="BD51" s="64"/>
      <c r="BE51" s="66"/>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6"/>
      <c r="CP51" s="66"/>
      <c r="CQ51" s="66"/>
      <c r="CR51" s="66"/>
      <c r="CS51" s="66"/>
      <c r="CT51" s="66"/>
      <c r="CU51" s="64"/>
      <c r="CV51" s="66"/>
      <c r="CW51" s="64"/>
      <c r="CX51" s="64"/>
      <c r="CY51" s="64"/>
      <c r="CZ51" s="64"/>
      <c r="DA51" s="64"/>
      <c r="DB51" s="64"/>
      <c r="DC51" s="66"/>
      <c r="DD51" s="64"/>
      <c r="DE51" s="64"/>
      <c r="DF51" s="64"/>
      <c r="DG51" s="64"/>
      <c r="DH51" s="64"/>
      <c r="DI51" s="64"/>
      <c r="DJ51" s="66"/>
      <c r="DK51" s="66"/>
      <c r="DL51" s="64"/>
      <c r="DM51" s="66"/>
      <c r="DN51" s="64"/>
      <c r="DO51" s="66"/>
      <c r="DP51" s="64"/>
      <c r="DQ51" s="64"/>
      <c r="DR51" s="64"/>
      <c r="DS51" s="64"/>
      <c r="DT51" s="66"/>
      <c r="DU51" s="64"/>
      <c r="DV51" s="66"/>
      <c r="DW51" s="64"/>
      <c r="DX51" s="64"/>
      <c r="DY51" s="64"/>
      <c r="DZ51" s="64"/>
      <c r="EA51" s="64"/>
      <c r="EB51" s="64"/>
      <c r="EC51" s="64"/>
      <c r="ED51" s="64"/>
      <c r="EE51" s="64"/>
      <c r="EF51" s="64"/>
      <c r="EG51" s="64"/>
      <c r="EH51" s="64"/>
      <c r="EI51" s="64"/>
      <c r="EJ51" s="64"/>
      <c r="EK51" s="64"/>
      <c r="EL51" s="64"/>
      <c r="EM51" s="64"/>
      <c r="EN51" s="64"/>
      <c r="EO51" s="64"/>
      <c r="EP51" s="66"/>
      <c r="EQ51" s="64"/>
      <c r="ER51" s="64"/>
      <c r="ES51" s="64"/>
      <c r="ET51" s="66"/>
      <c r="EU51" s="64"/>
      <c r="EV51" s="66"/>
      <c r="EW51" s="66"/>
      <c r="EX51" s="66"/>
      <c r="EY51" s="66"/>
      <c r="EZ51" s="66"/>
      <c r="FA51" s="66"/>
      <c r="FB51" s="66"/>
      <c r="FC51" s="66"/>
      <c r="FD51" s="64"/>
      <c r="FE51" s="64"/>
      <c r="FF51" s="64"/>
      <c r="FG51" s="66"/>
      <c r="FH51" s="64"/>
      <c r="FI51" s="64"/>
      <c r="FJ51" s="64"/>
      <c r="FK51" s="64"/>
      <c r="FL51" s="64"/>
      <c r="FM51" s="64"/>
      <c r="FN51" s="66"/>
      <c r="FO51" s="64"/>
      <c r="FP51" s="64"/>
      <c r="FQ51" s="66"/>
      <c r="FR51" s="64"/>
      <c r="FS51" s="64"/>
      <c r="FT51" s="64"/>
      <c r="FU51" s="64"/>
      <c r="FV51" s="64"/>
      <c r="FW51" s="64"/>
      <c r="FX51" s="66"/>
      <c r="FY51" s="64"/>
      <c r="FZ51" s="64"/>
      <c r="GA51" s="64"/>
      <c r="GB51" s="64"/>
      <c r="GC51" s="64"/>
      <c r="GD51" s="64"/>
      <c r="GE51" s="66"/>
      <c r="GF51" s="64"/>
      <c r="GG51" s="64"/>
      <c r="GH51" s="64"/>
      <c r="GI51" s="64"/>
      <c r="GJ51" s="64"/>
      <c r="GK51" s="66"/>
      <c r="GL51" s="66"/>
      <c r="GM51" s="66"/>
      <c r="GN51" s="66"/>
      <c r="GO51" s="64"/>
      <c r="GP51" s="64"/>
      <c r="GQ51" s="64"/>
      <c r="GR51" s="13"/>
      <c r="GS51" s="66"/>
      <c r="GT51" s="64"/>
      <c r="GU51" s="66"/>
      <c r="GV51" s="64"/>
      <c r="GW51" s="64"/>
      <c r="GX51" s="64"/>
      <c r="GY51" s="66"/>
      <c r="GZ51" s="64"/>
      <c r="HA51" s="66"/>
      <c r="HB51" s="64"/>
      <c r="HC51" s="64"/>
      <c r="HD51" s="66"/>
      <c r="HE51" s="66"/>
      <c r="HF51" s="64"/>
      <c r="HG51" s="64"/>
      <c r="HH51" s="66"/>
      <c r="HI51" s="66"/>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6"/>
      <c r="IK51" s="66"/>
      <c r="IL51" s="64"/>
      <c r="IM51" s="66"/>
      <c r="IN51" s="66"/>
      <c r="IO51" s="66"/>
      <c r="IP51" s="64"/>
      <c r="IQ51" s="64"/>
      <c r="IR51" s="64"/>
      <c r="IS51" s="64"/>
      <c r="IT51" s="64"/>
      <c r="IU51" s="66"/>
      <c r="IV51" s="66"/>
      <c r="IW51" s="67"/>
      <c r="IX51" s="64"/>
      <c r="IY51" s="67"/>
      <c r="IZ51" s="64"/>
      <c r="JA51" s="64"/>
      <c r="JB51" s="66"/>
      <c r="JC51" s="66"/>
      <c r="JD51" s="64"/>
      <c r="JE51" s="64"/>
      <c r="JF51" s="64"/>
      <c r="JG51" s="64"/>
      <c r="JH51" s="64"/>
      <c r="JI51" s="265"/>
      <c r="JJ51" s="265"/>
      <c r="JK51" s="265"/>
      <c r="JL51" s="265"/>
      <c r="JM51" s="265"/>
      <c r="JN51" s="265"/>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R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27"/>
      <c r="B52" s="236"/>
      <c r="C52" s="274"/>
      <c r="D52" s="274"/>
      <c r="E52" s="64"/>
      <c r="F52" s="208"/>
      <c r="G52" s="208"/>
      <c r="H52" s="206"/>
      <c r="I52" s="206"/>
      <c r="J52" s="64"/>
      <c r="K52" s="66"/>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6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6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43"/>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c r="JI52" s="252"/>
      <c r="JJ52" s="252"/>
      <c r="JK52" s="252"/>
      <c r="JL52" s="252"/>
      <c r="JM52" s="252"/>
      <c r="JN52" s="252"/>
      <c r="JO52" s="176"/>
      <c r="JP52" s="176"/>
      <c r="JQ52" s="176"/>
      <c r="JR52" s="176"/>
      <c r="JS52" s="176"/>
      <c r="JT52" s="176"/>
      <c r="JU52" s="176"/>
      <c r="JV52" s="176"/>
      <c r="JW52" s="176"/>
      <c r="JX52" s="176"/>
      <c r="JY52" s="176"/>
      <c r="JZ52" s="176"/>
      <c r="KA52" s="176"/>
      <c r="KB52" s="176"/>
      <c r="KC52" s="176"/>
      <c r="KD52" s="176"/>
      <c r="KE52" s="176"/>
      <c r="KF52" s="176"/>
      <c r="KG52" s="176"/>
      <c r="KH52" s="176"/>
      <c r="KI52" s="176"/>
      <c r="KJ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27"/>
      <c r="B53" s="236"/>
      <c r="C53" s="42"/>
      <c r="D53" s="274"/>
      <c r="E53" s="281"/>
      <c r="F53" s="208"/>
      <c r="G53" s="208"/>
      <c r="H53" s="206"/>
      <c r="I53" s="64"/>
      <c r="J53" s="64"/>
      <c r="K53" s="66"/>
      <c r="L53" s="206"/>
      <c r="M53" s="206"/>
      <c r="N53" s="206"/>
      <c r="O53" s="206"/>
      <c r="P53" s="206"/>
      <c r="Q53" s="206"/>
      <c r="R53" s="66"/>
      <c r="S53" s="66"/>
      <c r="T53" s="66"/>
      <c r="U53" s="66"/>
      <c r="V53" s="206"/>
      <c r="W53" s="206"/>
      <c r="X53" s="206"/>
      <c r="Y53" s="206"/>
      <c r="Z53" s="206"/>
      <c r="AA53" s="206"/>
      <c r="AB53" s="64"/>
      <c r="AC53" s="64"/>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64"/>
      <c r="BN53" s="206"/>
      <c r="BO53" s="206"/>
      <c r="BP53" s="206"/>
      <c r="BQ53" s="206"/>
      <c r="BR53" s="206"/>
      <c r="BS53" s="206"/>
      <c r="BT53" s="206"/>
      <c r="BU53" s="206"/>
      <c r="BV53" s="206"/>
      <c r="BW53" s="206"/>
      <c r="BX53" s="206"/>
      <c r="BY53" s="64"/>
      <c r="BZ53" s="206"/>
      <c r="CA53" s="206"/>
      <c r="CB53" s="206"/>
      <c r="CC53" s="64"/>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6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64"/>
      <c r="FF53" s="206"/>
      <c r="FG53" s="66"/>
      <c r="FH53" s="206"/>
      <c r="FI53" s="206"/>
      <c r="FJ53" s="206"/>
      <c r="FK53" s="64"/>
      <c r="FL53" s="64"/>
      <c r="FM53" s="206"/>
      <c r="FN53" s="66"/>
      <c r="FO53" s="206"/>
      <c r="FP53" s="206"/>
      <c r="FQ53" s="66"/>
      <c r="FR53" s="206"/>
      <c r="FS53" s="206"/>
      <c r="FT53" s="206"/>
      <c r="FU53" s="206"/>
      <c r="FV53" s="206"/>
      <c r="FW53" s="206"/>
      <c r="FX53" s="66"/>
      <c r="FY53" s="206"/>
      <c r="FZ53" s="206"/>
      <c r="GA53" s="206"/>
      <c r="GB53" s="206"/>
      <c r="GC53" s="64"/>
      <c r="GD53" s="64"/>
      <c r="GE53" s="66"/>
      <c r="GF53" s="206"/>
      <c r="GG53" s="206"/>
      <c r="GH53" s="206"/>
      <c r="GI53" s="64"/>
      <c r="GJ53" s="64"/>
      <c r="GK53" s="66"/>
      <c r="GL53" s="66"/>
      <c r="GM53" s="66"/>
      <c r="GN53" s="66"/>
      <c r="GO53" s="206"/>
      <c r="GP53" s="206"/>
      <c r="GQ53" s="206"/>
      <c r="GR53" s="243"/>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64"/>
      <c r="IF53" s="206"/>
      <c r="IG53" s="64"/>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c r="JI53" s="252"/>
      <c r="JJ53" s="252"/>
      <c r="JK53" s="252"/>
      <c r="JL53" s="252"/>
      <c r="JM53" s="252"/>
      <c r="JN53" s="252"/>
      <c r="JO53" s="176"/>
      <c r="JP53" s="176"/>
      <c r="JQ53" s="176"/>
      <c r="JR53" s="176"/>
      <c r="JS53" s="176"/>
      <c r="JT53" s="176"/>
      <c r="JU53" s="176"/>
      <c r="JV53" s="176"/>
      <c r="JW53" s="176"/>
      <c r="JX53" s="176"/>
      <c r="JY53" s="176"/>
      <c r="JZ53" s="176"/>
      <c r="KA53" s="176"/>
      <c r="KB53" s="176"/>
      <c r="KC53" s="176"/>
      <c r="KD53" s="176"/>
      <c r="KE53" s="176"/>
      <c r="KF53" s="176"/>
      <c r="KG53" s="176"/>
      <c r="KH53" s="176"/>
      <c r="KI53" s="176"/>
      <c r="KJ53" s="176"/>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27"/>
      <c r="B54" s="236"/>
      <c r="C54" s="207"/>
      <c r="D54" s="274"/>
      <c r="E54" s="281"/>
      <c r="F54" s="208"/>
      <c r="G54" s="208"/>
      <c r="H54" s="206"/>
      <c r="I54" s="206"/>
      <c r="J54" s="64"/>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64"/>
      <c r="GR54" s="13"/>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27"/>
      <c r="B55" s="236"/>
      <c r="C55" s="207"/>
      <c r="D55" s="274"/>
      <c r="E55" s="281"/>
      <c r="F55" s="208"/>
      <c r="G55" s="208"/>
      <c r="H55" s="206"/>
      <c r="I55" s="206"/>
      <c r="J55" s="206"/>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c r="GR55" s="13"/>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64"/>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27"/>
      <c r="B56" s="236"/>
      <c r="C56" s="207"/>
      <c r="D56" s="274"/>
      <c r="E56" s="281"/>
      <c r="F56" s="208"/>
      <c r="G56" s="208"/>
      <c r="H56" s="206"/>
      <c r="I56" s="206"/>
      <c r="J56" s="206"/>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c r="GR56" s="243"/>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52"/>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c r="B57" s="236"/>
      <c r="C57" s="274"/>
      <c r="D57" s="274"/>
      <c r="E57" s="281"/>
      <c r="F57" s="208"/>
      <c r="G57" s="208"/>
      <c r="H57" s="206"/>
      <c r="I57" s="206"/>
      <c r="J57" s="206"/>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52"/>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c r="B58" s="236"/>
      <c r="C58" s="207"/>
      <c r="D58" s="274"/>
      <c r="E58" s="281"/>
      <c r="F58" s="282"/>
      <c r="G58" s="282"/>
      <c r="H58" s="281"/>
      <c r="I58" s="281"/>
      <c r="J58" s="281"/>
      <c r="K58" s="277"/>
      <c r="L58" s="281"/>
      <c r="M58" s="281"/>
      <c r="N58" s="281"/>
      <c r="O58" s="281"/>
      <c r="P58" s="281"/>
      <c r="Q58" s="281"/>
      <c r="R58" s="277"/>
      <c r="S58" s="277"/>
      <c r="T58" s="277"/>
      <c r="U58" s="277"/>
      <c r="V58" s="281"/>
      <c r="W58" s="281"/>
      <c r="X58" s="281"/>
      <c r="Y58" s="281"/>
      <c r="Z58" s="281"/>
      <c r="AA58" s="281"/>
      <c r="AB58" s="281"/>
      <c r="AC58" s="281"/>
      <c r="AD58" s="281"/>
      <c r="AE58" s="281"/>
      <c r="AF58" s="277"/>
      <c r="AG58" s="277"/>
      <c r="AH58" s="281"/>
      <c r="AI58" s="275"/>
      <c r="AJ58" s="281"/>
      <c r="AK58" s="281"/>
      <c r="AL58" s="281"/>
      <c r="AM58" s="281"/>
      <c r="AN58" s="281"/>
      <c r="AO58" s="281"/>
      <c r="AP58" s="281"/>
      <c r="AQ58" s="281"/>
      <c r="AR58" s="281"/>
      <c r="AS58" s="281"/>
      <c r="AT58" s="281"/>
      <c r="AU58" s="277"/>
      <c r="AV58" s="281"/>
      <c r="AW58" s="275"/>
      <c r="AX58" s="281"/>
      <c r="AY58" s="281"/>
      <c r="AZ58" s="281"/>
      <c r="BA58" s="281"/>
      <c r="BB58" s="281"/>
      <c r="BC58" s="275"/>
      <c r="BD58" s="281"/>
      <c r="BE58" s="277"/>
      <c r="BF58" s="275"/>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75"/>
      <c r="CJ58" s="275"/>
      <c r="CK58" s="275"/>
      <c r="CL58" s="275"/>
      <c r="CM58" s="275"/>
      <c r="CN58" s="275"/>
      <c r="CO58" s="277"/>
      <c r="CP58" s="277"/>
      <c r="CQ58" s="277"/>
      <c r="CR58" s="277"/>
      <c r="CS58" s="277"/>
      <c r="CT58" s="277"/>
      <c r="CU58" s="281"/>
      <c r="CV58" s="277"/>
      <c r="CW58" s="281"/>
      <c r="CX58" s="275"/>
      <c r="CY58" s="281"/>
      <c r="CZ58" s="281"/>
      <c r="DA58" s="281"/>
      <c r="DB58" s="281"/>
      <c r="DC58" s="277"/>
      <c r="DD58" s="281"/>
      <c r="DE58" s="281"/>
      <c r="DF58" s="281"/>
      <c r="DG58" s="281"/>
      <c r="DH58" s="281"/>
      <c r="DI58" s="281"/>
      <c r="DJ58" s="277"/>
      <c r="DK58" s="277"/>
      <c r="DL58" s="275"/>
      <c r="DM58" s="277"/>
      <c r="DN58" s="281"/>
      <c r="DO58" s="277"/>
      <c r="DP58" s="281"/>
      <c r="DQ58" s="281"/>
      <c r="DR58" s="281"/>
      <c r="DS58" s="281"/>
      <c r="DT58" s="277"/>
      <c r="DU58" s="281"/>
      <c r="DV58" s="277"/>
      <c r="DW58" s="281"/>
      <c r="DX58" s="275"/>
      <c r="DY58" s="275"/>
      <c r="DZ58" s="275"/>
      <c r="EA58" s="275"/>
      <c r="EB58" s="275"/>
      <c r="EC58" s="281"/>
      <c r="ED58" s="281"/>
      <c r="EE58" s="281"/>
      <c r="EF58" s="281"/>
      <c r="EG58" s="281"/>
      <c r="EH58" s="281"/>
      <c r="EI58" s="281"/>
      <c r="EJ58" s="281"/>
      <c r="EK58" s="281"/>
      <c r="EL58" s="275"/>
      <c r="EM58" s="281"/>
      <c r="EN58" s="281"/>
      <c r="EO58" s="281"/>
      <c r="EP58" s="277"/>
      <c r="EQ58" s="281"/>
      <c r="ER58" s="281"/>
      <c r="ES58" s="281"/>
      <c r="ET58" s="277"/>
      <c r="EU58" s="281"/>
      <c r="EV58" s="277"/>
      <c r="EW58" s="277"/>
      <c r="EX58" s="277"/>
      <c r="EY58" s="277"/>
      <c r="EZ58" s="277"/>
      <c r="FA58" s="277"/>
      <c r="FB58" s="277"/>
      <c r="FC58" s="277"/>
      <c r="FD58" s="281"/>
      <c r="FE58" s="281"/>
      <c r="FF58" s="281"/>
      <c r="FG58" s="277"/>
      <c r="FH58" s="281"/>
      <c r="FI58" s="281"/>
      <c r="FJ58" s="281"/>
      <c r="FK58" s="275"/>
      <c r="FL58" s="275"/>
      <c r="FM58" s="281"/>
      <c r="FN58" s="277"/>
      <c r="FO58" s="281"/>
      <c r="FP58" s="281"/>
      <c r="FQ58" s="277"/>
      <c r="FR58" s="281"/>
      <c r="FS58" s="281"/>
      <c r="FT58" s="281"/>
      <c r="FU58" s="281"/>
      <c r="FV58" s="281"/>
      <c r="FW58" s="281"/>
      <c r="FX58" s="277"/>
      <c r="FY58" s="281"/>
      <c r="FZ58" s="281"/>
      <c r="GA58" s="281"/>
      <c r="GB58" s="281"/>
      <c r="GC58" s="275"/>
      <c r="GD58" s="275"/>
      <c r="GE58" s="277"/>
      <c r="GF58" s="281"/>
      <c r="GG58" s="281"/>
      <c r="GH58" s="281"/>
      <c r="GI58" s="275"/>
      <c r="GJ58" s="275"/>
      <c r="GK58" s="277"/>
      <c r="GL58" s="277"/>
      <c r="GM58" s="277"/>
      <c r="GN58" s="277"/>
      <c r="GO58" s="281"/>
      <c r="GP58" s="281"/>
      <c r="GQ58" s="281"/>
      <c r="GR58" s="303"/>
      <c r="GS58" s="277"/>
      <c r="GT58" s="281"/>
      <c r="GU58" s="277"/>
      <c r="GV58" s="281"/>
      <c r="GW58" s="281"/>
      <c r="GX58" s="281"/>
      <c r="GY58" s="277"/>
      <c r="GZ58" s="281"/>
      <c r="HA58" s="277"/>
      <c r="HB58" s="281"/>
      <c r="HC58" s="281"/>
      <c r="HD58" s="277"/>
      <c r="HE58" s="277"/>
      <c r="HF58" s="281"/>
      <c r="HG58" s="281"/>
      <c r="HH58" s="277"/>
      <c r="HI58" s="277"/>
      <c r="HJ58" s="281"/>
      <c r="HK58" s="281"/>
      <c r="HL58" s="281"/>
      <c r="HM58" s="281"/>
      <c r="HN58" s="281"/>
      <c r="HO58" s="281"/>
      <c r="HP58" s="281"/>
      <c r="HQ58" s="275"/>
      <c r="HR58" s="281"/>
      <c r="HS58" s="281"/>
      <c r="HT58" s="281"/>
      <c r="HU58" s="281"/>
      <c r="HV58" s="281"/>
      <c r="HW58" s="281"/>
      <c r="HX58" s="281"/>
      <c r="HY58" s="275"/>
      <c r="HZ58" s="281"/>
      <c r="IA58" s="281"/>
      <c r="IB58" s="275"/>
      <c r="IC58" s="281"/>
      <c r="ID58" s="281"/>
      <c r="IE58" s="281"/>
      <c r="IF58" s="281"/>
      <c r="IG58" s="281"/>
      <c r="IH58" s="281"/>
      <c r="II58" s="275"/>
      <c r="IJ58" s="277"/>
      <c r="IK58" s="277"/>
      <c r="IL58" s="275"/>
      <c r="IM58" s="277"/>
      <c r="IN58" s="277"/>
      <c r="IO58" s="277"/>
      <c r="IP58" s="281"/>
      <c r="IQ58" s="281"/>
      <c r="IR58" s="281"/>
      <c r="IS58" s="281"/>
      <c r="IT58" s="281"/>
      <c r="IU58" s="277"/>
      <c r="IV58" s="277"/>
      <c r="IW58" s="283"/>
      <c r="IX58" s="281"/>
      <c r="IY58" s="283"/>
      <c r="IZ58" s="281"/>
      <c r="JA58" s="281"/>
      <c r="JB58" s="284"/>
      <c r="JC58" s="284"/>
      <c r="JD58" s="281"/>
      <c r="JE58" s="281"/>
      <c r="JF58" s="281"/>
      <c r="JG58" s="281"/>
      <c r="JH58" s="281"/>
      <c r="JI58" s="285"/>
      <c r="JJ58" s="285"/>
      <c r="JK58" s="285"/>
      <c r="JL58" s="285"/>
      <c r="JM58" s="285"/>
      <c r="JN58" s="285"/>
      <c r="KD58" s="176"/>
      <c r="KE58" s="176"/>
      <c r="KF58" s="176"/>
      <c r="KG58" s="176"/>
      <c r="KH58" s="176"/>
      <c r="KI58" s="176"/>
      <c r="KJ58" s="176"/>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127"/>
      <c r="B59" s="236"/>
      <c r="C59" s="42"/>
      <c r="D59" s="274"/>
      <c r="E59" s="64"/>
      <c r="F59" s="65"/>
      <c r="G59" s="65"/>
      <c r="H59" s="64"/>
      <c r="I59" s="64"/>
      <c r="J59" s="64"/>
      <c r="K59" s="66"/>
      <c r="L59" s="64"/>
      <c r="M59" s="64"/>
      <c r="N59" s="64"/>
      <c r="O59" s="64"/>
      <c r="P59" s="64"/>
      <c r="Q59" s="64"/>
      <c r="R59" s="66"/>
      <c r="S59" s="66"/>
      <c r="T59" s="66"/>
      <c r="U59" s="66"/>
      <c r="V59" s="64"/>
      <c r="W59" s="64"/>
      <c r="X59" s="64"/>
      <c r="Y59" s="64"/>
      <c r="Z59" s="64"/>
      <c r="AA59" s="64"/>
      <c r="AB59" s="64"/>
      <c r="AC59" s="64"/>
      <c r="AD59" s="64"/>
      <c r="AE59" s="64"/>
      <c r="AF59" s="66"/>
      <c r="AG59" s="66"/>
      <c r="AH59" s="64"/>
      <c r="AI59" s="64"/>
      <c r="AJ59" s="64"/>
      <c r="AK59" s="64"/>
      <c r="AL59" s="64"/>
      <c r="AM59" s="64"/>
      <c r="AN59" s="64"/>
      <c r="AO59" s="64"/>
      <c r="AP59" s="64"/>
      <c r="AQ59" s="64"/>
      <c r="AR59" s="64"/>
      <c r="AS59" s="64"/>
      <c r="AT59" s="64"/>
      <c r="AU59" s="66"/>
      <c r="AV59" s="64"/>
      <c r="AW59" s="64"/>
      <c r="AX59" s="64"/>
      <c r="AY59" s="64"/>
      <c r="AZ59" s="64"/>
      <c r="BA59" s="64"/>
      <c r="BB59" s="64"/>
      <c r="BC59" s="64"/>
      <c r="BD59" s="64"/>
      <c r="BE59" s="66"/>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6"/>
      <c r="CP59" s="66"/>
      <c r="CQ59" s="66"/>
      <c r="CR59" s="66"/>
      <c r="CS59" s="66"/>
      <c r="CT59" s="66"/>
      <c r="CU59" s="64"/>
      <c r="CV59" s="66"/>
      <c r="CW59" s="64"/>
      <c r="CX59" s="64"/>
      <c r="CY59" s="64"/>
      <c r="CZ59" s="64"/>
      <c r="DA59" s="64"/>
      <c r="DB59" s="64"/>
      <c r="DC59" s="66"/>
      <c r="DD59" s="64"/>
      <c r="DE59" s="64"/>
      <c r="DF59" s="64"/>
      <c r="DG59" s="64"/>
      <c r="DH59" s="64"/>
      <c r="DI59" s="64"/>
      <c r="DJ59" s="66"/>
      <c r="DK59" s="66"/>
      <c r="DL59" s="64"/>
      <c r="DM59" s="66"/>
      <c r="DN59" s="64"/>
      <c r="DO59" s="66"/>
      <c r="DP59" s="64"/>
      <c r="DQ59" s="64"/>
      <c r="DR59" s="64"/>
      <c r="DS59" s="64"/>
      <c r="DT59" s="66"/>
      <c r="DU59" s="64"/>
      <c r="DV59" s="66"/>
      <c r="DW59" s="64"/>
      <c r="DX59" s="64"/>
      <c r="DY59" s="64"/>
      <c r="DZ59" s="64"/>
      <c r="EA59" s="64"/>
      <c r="EB59" s="64"/>
      <c r="EC59" s="64"/>
      <c r="ED59" s="64"/>
      <c r="EE59" s="64"/>
      <c r="EF59" s="64"/>
      <c r="EG59" s="64"/>
      <c r="EH59" s="64"/>
      <c r="EI59" s="64"/>
      <c r="EJ59" s="64"/>
      <c r="EK59" s="64"/>
      <c r="EL59" s="64"/>
      <c r="EM59" s="64"/>
      <c r="EN59" s="64"/>
      <c r="EO59" s="64"/>
      <c r="EP59" s="66"/>
      <c r="EQ59" s="64"/>
      <c r="ER59" s="64"/>
      <c r="ES59" s="64"/>
      <c r="ET59" s="66"/>
      <c r="EU59" s="64"/>
      <c r="EV59" s="66"/>
      <c r="EW59" s="66"/>
      <c r="EX59" s="66"/>
      <c r="EY59" s="66"/>
      <c r="EZ59" s="66"/>
      <c r="FA59" s="66"/>
      <c r="FB59" s="66"/>
      <c r="FC59" s="66"/>
      <c r="FD59" s="64"/>
      <c r="FE59" s="64"/>
      <c r="FF59" s="64"/>
      <c r="FG59" s="66"/>
      <c r="FH59" s="64"/>
      <c r="FI59" s="64"/>
      <c r="FJ59" s="64"/>
      <c r="FK59" s="64"/>
      <c r="FL59" s="64"/>
      <c r="FM59" s="64"/>
      <c r="FN59" s="66"/>
      <c r="FO59" s="64"/>
      <c r="FP59" s="64"/>
      <c r="FQ59" s="66"/>
      <c r="FR59" s="64"/>
      <c r="FS59" s="64"/>
      <c r="FT59" s="64"/>
      <c r="FU59" s="64"/>
      <c r="FV59" s="64"/>
      <c r="FW59" s="64"/>
      <c r="FX59" s="66"/>
      <c r="FY59" s="64"/>
      <c r="FZ59" s="64"/>
      <c r="GA59" s="64"/>
      <c r="GB59" s="64"/>
      <c r="GC59" s="64"/>
      <c r="GD59" s="64"/>
      <c r="GE59" s="66"/>
      <c r="GF59" s="64"/>
      <c r="GG59" s="64"/>
      <c r="GH59" s="64"/>
      <c r="GI59" s="64"/>
      <c r="GJ59" s="64"/>
      <c r="GK59" s="66"/>
      <c r="GL59" s="66"/>
      <c r="GM59" s="66"/>
      <c r="GN59" s="66"/>
      <c r="GO59" s="64"/>
      <c r="GP59" s="64"/>
      <c r="GQ59" s="64"/>
      <c r="GR59" s="13"/>
      <c r="GS59" s="66"/>
      <c r="GT59" s="64"/>
      <c r="GU59" s="66"/>
      <c r="GV59" s="64"/>
      <c r="GW59" s="64"/>
      <c r="GX59" s="64"/>
      <c r="GY59" s="66"/>
      <c r="GZ59" s="64"/>
      <c r="HA59" s="66"/>
      <c r="HB59" s="64"/>
      <c r="HC59" s="64"/>
      <c r="HD59" s="66"/>
      <c r="HE59" s="66"/>
      <c r="HF59" s="64"/>
      <c r="HG59" s="64"/>
      <c r="HH59" s="66"/>
      <c r="HI59" s="66"/>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6"/>
      <c r="IK59" s="66"/>
      <c r="IL59" s="64"/>
      <c r="IM59" s="66"/>
      <c r="IN59" s="66"/>
      <c r="IO59" s="66"/>
      <c r="IP59" s="64"/>
      <c r="IQ59" s="64"/>
      <c r="IR59" s="64"/>
      <c r="IS59" s="64"/>
      <c r="IT59" s="64"/>
      <c r="IU59" s="66"/>
      <c r="IV59" s="66"/>
      <c r="IW59" s="67"/>
      <c r="IX59" s="64"/>
      <c r="IY59" s="67"/>
      <c r="IZ59" s="64"/>
      <c r="JA59" s="64"/>
      <c r="JB59" s="66"/>
      <c r="JC59" s="66"/>
      <c r="JD59" s="64"/>
      <c r="JE59" s="64"/>
      <c r="JF59" s="64"/>
      <c r="JG59" s="64"/>
      <c r="JH59" s="64"/>
      <c r="JI59" s="265"/>
      <c r="JJ59" s="265"/>
      <c r="JK59" s="265"/>
      <c r="JL59" s="265"/>
      <c r="JM59" s="265"/>
      <c r="JN59" s="265"/>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178"/>
      <c r="B60" s="236"/>
      <c r="C60" s="42"/>
      <c r="D60" s="274"/>
      <c r="E60" s="64"/>
      <c r="F60" s="65"/>
      <c r="G60" s="65"/>
      <c r="H60" s="64"/>
      <c r="I60" s="64"/>
      <c r="J60" s="64"/>
      <c r="K60" s="66"/>
      <c r="L60" s="64"/>
      <c r="M60" s="64"/>
      <c r="N60" s="64"/>
      <c r="O60" s="64"/>
      <c r="P60" s="64"/>
      <c r="Q60" s="64"/>
      <c r="R60" s="66"/>
      <c r="S60" s="66"/>
      <c r="T60" s="66"/>
      <c r="U60" s="66"/>
      <c r="V60" s="64"/>
      <c r="W60" s="64"/>
      <c r="X60" s="64"/>
      <c r="Y60" s="64"/>
      <c r="Z60" s="64"/>
      <c r="AA60" s="64"/>
      <c r="AB60" s="64"/>
      <c r="AC60" s="64"/>
      <c r="AD60" s="64"/>
      <c r="AE60" s="64"/>
      <c r="AF60" s="66"/>
      <c r="AG60" s="66"/>
      <c r="AH60" s="64"/>
      <c r="AI60" s="64"/>
      <c r="AJ60" s="64"/>
      <c r="AK60" s="64"/>
      <c r="AL60" s="64"/>
      <c r="AM60" s="64"/>
      <c r="AN60" s="64"/>
      <c r="AO60" s="64"/>
      <c r="AP60" s="64"/>
      <c r="AQ60" s="64"/>
      <c r="AR60" s="64"/>
      <c r="AS60" s="64"/>
      <c r="AT60" s="64"/>
      <c r="AU60" s="66"/>
      <c r="AV60" s="64"/>
      <c r="AW60" s="64"/>
      <c r="AX60" s="64"/>
      <c r="AY60" s="64"/>
      <c r="AZ60" s="64"/>
      <c r="BA60" s="64"/>
      <c r="BB60" s="64"/>
      <c r="BC60" s="64"/>
      <c r="BD60" s="64"/>
      <c r="BE60" s="66"/>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6"/>
      <c r="CP60" s="66"/>
      <c r="CQ60" s="66"/>
      <c r="CR60" s="66"/>
      <c r="CS60" s="66"/>
      <c r="CT60" s="66"/>
      <c r="CU60" s="64"/>
      <c r="CV60" s="66"/>
      <c r="CW60" s="64"/>
      <c r="CX60" s="64"/>
      <c r="CY60" s="64"/>
      <c r="CZ60" s="64"/>
      <c r="DA60" s="64"/>
      <c r="DB60" s="64"/>
      <c r="DC60" s="66"/>
      <c r="DD60" s="64"/>
      <c r="DE60" s="64"/>
      <c r="DF60" s="64"/>
      <c r="DG60" s="64"/>
      <c r="DH60" s="64"/>
      <c r="DI60" s="64"/>
      <c r="DJ60" s="66"/>
      <c r="DK60" s="66"/>
      <c r="DL60" s="64"/>
      <c r="DM60" s="66"/>
      <c r="DN60" s="64"/>
      <c r="DO60" s="66"/>
      <c r="DP60" s="64"/>
      <c r="DQ60" s="64"/>
      <c r="DR60" s="64"/>
      <c r="DS60" s="64"/>
      <c r="DT60" s="66"/>
      <c r="DU60" s="64"/>
      <c r="DV60" s="66"/>
      <c r="DW60" s="64"/>
      <c r="DX60" s="64"/>
      <c r="DY60" s="64"/>
      <c r="DZ60" s="64"/>
      <c r="EA60" s="64"/>
      <c r="EB60" s="64"/>
      <c r="EC60" s="64"/>
      <c r="ED60" s="64"/>
      <c r="EE60" s="64"/>
      <c r="EF60" s="64"/>
      <c r="EG60" s="64"/>
      <c r="EH60" s="64"/>
      <c r="EI60" s="64"/>
      <c r="EJ60" s="64"/>
      <c r="EK60" s="64"/>
      <c r="EL60" s="64"/>
      <c r="EM60" s="64"/>
      <c r="EN60" s="64"/>
      <c r="EO60" s="64"/>
      <c r="EP60" s="66"/>
      <c r="EQ60" s="64"/>
      <c r="ER60" s="64"/>
      <c r="ES60" s="64"/>
      <c r="ET60" s="66"/>
      <c r="EU60" s="64"/>
      <c r="EV60" s="66"/>
      <c r="EW60" s="66"/>
      <c r="EX60" s="66"/>
      <c r="EY60" s="66"/>
      <c r="EZ60" s="66"/>
      <c r="FA60" s="66"/>
      <c r="FB60" s="66"/>
      <c r="FC60" s="66"/>
      <c r="FD60" s="64"/>
      <c r="FE60" s="64"/>
      <c r="FF60" s="64"/>
      <c r="FG60" s="66"/>
      <c r="FH60" s="64"/>
      <c r="FI60" s="64"/>
      <c r="FJ60" s="64"/>
      <c r="FK60" s="64"/>
      <c r="FL60" s="64"/>
      <c r="FM60" s="64"/>
      <c r="FN60" s="66"/>
      <c r="FO60" s="64"/>
      <c r="FP60" s="64"/>
      <c r="FQ60" s="66"/>
      <c r="FR60" s="64"/>
      <c r="FS60" s="64"/>
      <c r="FT60" s="64"/>
      <c r="FU60" s="64"/>
      <c r="FV60" s="64"/>
      <c r="FW60" s="64"/>
      <c r="FX60" s="66"/>
      <c r="FY60" s="64"/>
      <c r="FZ60" s="64"/>
      <c r="GA60" s="64"/>
      <c r="GB60" s="64"/>
      <c r="GC60" s="64"/>
      <c r="GD60" s="64"/>
      <c r="GE60" s="66"/>
      <c r="GF60" s="64"/>
      <c r="GG60" s="64"/>
      <c r="GH60" s="64"/>
      <c r="GI60" s="64"/>
      <c r="GJ60" s="64"/>
      <c r="GK60" s="66"/>
      <c r="GL60" s="66"/>
      <c r="GM60" s="66"/>
      <c r="GN60" s="66"/>
      <c r="GO60" s="64"/>
      <c r="GP60" s="64"/>
      <c r="GQ60" s="64"/>
      <c r="GR60" s="13"/>
      <c r="GS60" s="66"/>
      <c r="GT60" s="64"/>
      <c r="GU60" s="66"/>
      <c r="GV60" s="64"/>
      <c r="GW60" s="64"/>
      <c r="GX60" s="64"/>
      <c r="GY60" s="66"/>
      <c r="GZ60" s="64"/>
      <c r="HA60" s="66"/>
      <c r="HB60" s="64"/>
      <c r="HC60" s="64"/>
      <c r="HD60" s="66"/>
      <c r="HE60" s="66"/>
      <c r="HF60" s="64"/>
      <c r="HG60" s="64"/>
      <c r="HH60" s="66"/>
      <c r="HI60" s="66"/>
      <c r="HJ60" s="64"/>
      <c r="HK60" s="64"/>
      <c r="HL60" s="64"/>
      <c r="HM60" s="64"/>
      <c r="HN60" s="64"/>
      <c r="HO60" s="64"/>
      <c r="HP60" s="64"/>
      <c r="HQ60" s="64"/>
      <c r="HR60" s="64"/>
      <c r="HS60" s="64"/>
      <c r="HT60" s="64"/>
      <c r="HU60" s="64"/>
      <c r="HV60" s="64"/>
      <c r="HW60" s="64"/>
      <c r="HX60" s="64"/>
      <c r="HY60" s="64"/>
      <c r="HZ60" s="64"/>
      <c r="IA60" s="64"/>
      <c r="IB60" s="64"/>
      <c r="IC60" s="64"/>
      <c r="ID60" s="64"/>
      <c r="IE60" s="64"/>
      <c r="IF60" s="64"/>
      <c r="IG60" s="64"/>
      <c r="IH60" s="64"/>
      <c r="II60" s="64"/>
      <c r="IJ60" s="66"/>
      <c r="IK60" s="66"/>
      <c r="IL60" s="64"/>
      <c r="IM60" s="66"/>
      <c r="IN60" s="66"/>
      <c r="IO60" s="66"/>
      <c r="IP60" s="64"/>
      <c r="IQ60" s="64"/>
      <c r="IR60" s="64"/>
      <c r="IS60" s="64"/>
      <c r="IT60" s="64"/>
      <c r="IU60" s="66"/>
      <c r="IV60" s="66"/>
      <c r="IW60" s="67"/>
      <c r="IX60" s="64"/>
      <c r="IY60" s="67"/>
      <c r="IZ60" s="64"/>
      <c r="JA60" s="64"/>
      <c r="JB60" s="66"/>
      <c r="JC60" s="66"/>
      <c r="JD60" s="64"/>
      <c r="JE60" s="64"/>
      <c r="JF60" s="64"/>
      <c r="JG60" s="64"/>
      <c r="JH60" s="64"/>
      <c r="JI60" s="265"/>
      <c r="JJ60" s="265"/>
      <c r="JK60" s="265"/>
      <c r="JL60" s="265"/>
      <c r="JM60" s="265"/>
      <c r="JN60" s="265"/>
      <c r="JO60" s="176"/>
      <c r="JP60" s="176"/>
      <c r="JQ60" s="176"/>
      <c r="JR60" s="176"/>
      <c r="JS60" s="176"/>
      <c r="JT60" s="176"/>
      <c r="JU60" s="176"/>
      <c r="JV60" s="176"/>
      <c r="JW60" s="176"/>
      <c r="JX60" s="176"/>
      <c r="JY60" s="176"/>
      <c r="JZ60" s="176"/>
      <c r="KA60" s="176"/>
      <c r="KB60" s="176"/>
      <c r="KC60" s="176"/>
      <c r="KD60" s="176"/>
      <c r="KE60" s="176"/>
      <c r="KF60" s="176"/>
      <c r="KG60" s="176"/>
      <c r="KH60" s="176"/>
      <c r="KI60" s="176"/>
      <c r="KJ60" s="176"/>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c r="B61" s="22"/>
      <c r="C61" s="207"/>
      <c r="D61" s="274"/>
      <c r="E61" s="281"/>
      <c r="F61" s="282"/>
      <c r="G61" s="282"/>
      <c r="H61" s="281"/>
      <c r="I61" s="281"/>
      <c r="J61" s="281"/>
      <c r="K61" s="277"/>
      <c r="L61" s="281"/>
      <c r="M61" s="281"/>
      <c r="N61" s="281"/>
      <c r="O61" s="281"/>
      <c r="P61" s="281"/>
      <c r="Q61" s="281"/>
      <c r="R61" s="277"/>
      <c r="S61" s="277"/>
      <c r="T61" s="277"/>
      <c r="U61" s="277"/>
      <c r="V61" s="281"/>
      <c r="W61" s="281"/>
      <c r="X61" s="281"/>
      <c r="Y61" s="281"/>
      <c r="Z61" s="281"/>
      <c r="AA61" s="281"/>
      <c r="AB61" s="281"/>
      <c r="AC61" s="281"/>
      <c r="AD61" s="281"/>
      <c r="AE61" s="281"/>
      <c r="AF61" s="277"/>
      <c r="AG61" s="277"/>
      <c r="AH61" s="281"/>
      <c r="AI61" s="275"/>
      <c r="AJ61" s="281"/>
      <c r="AK61" s="281"/>
      <c r="AL61" s="281"/>
      <c r="AM61" s="281"/>
      <c r="AN61" s="281"/>
      <c r="AO61" s="281"/>
      <c r="AP61" s="281"/>
      <c r="AQ61" s="281"/>
      <c r="AR61" s="281"/>
      <c r="AS61" s="281"/>
      <c r="AT61" s="281"/>
      <c r="AU61" s="277"/>
      <c r="AV61" s="281"/>
      <c r="AW61" s="275"/>
      <c r="AX61" s="281"/>
      <c r="AY61" s="281"/>
      <c r="AZ61" s="281"/>
      <c r="BA61" s="281"/>
      <c r="BB61" s="281"/>
      <c r="BC61" s="275"/>
      <c r="BD61" s="281"/>
      <c r="BE61" s="277"/>
      <c r="BF61" s="275"/>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75"/>
      <c r="CJ61" s="275"/>
      <c r="CK61" s="275"/>
      <c r="CL61" s="275"/>
      <c r="CM61" s="275"/>
      <c r="CN61" s="275"/>
      <c r="CO61" s="277"/>
      <c r="CP61" s="277"/>
      <c r="CQ61" s="277"/>
      <c r="CR61" s="277"/>
      <c r="CS61" s="277"/>
      <c r="CT61" s="277"/>
      <c r="CU61" s="281"/>
      <c r="CV61" s="277"/>
      <c r="CW61" s="281"/>
      <c r="CX61" s="275"/>
      <c r="CY61" s="281"/>
      <c r="CZ61" s="281"/>
      <c r="DA61" s="281"/>
      <c r="DB61" s="281"/>
      <c r="DC61" s="277"/>
      <c r="DD61" s="281"/>
      <c r="DE61" s="281"/>
      <c r="DF61" s="281"/>
      <c r="DG61" s="281"/>
      <c r="DH61" s="281"/>
      <c r="DI61" s="281"/>
      <c r="DJ61" s="277"/>
      <c r="DK61" s="277"/>
      <c r="DL61" s="275"/>
      <c r="DM61" s="277"/>
      <c r="DN61" s="281"/>
      <c r="DO61" s="277"/>
      <c r="DP61" s="281"/>
      <c r="DQ61" s="281"/>
      <c r="DR61" s="281"/>
      <c r="DS61" s="281"/>
      <c r="DT61" s="277"/>
      <c r="DU61" s="281"/>
      <c r="DV61" s="277"/>
      <c r="DW61" s="281"/>
      <c r="DX61" s="275"/>
      <c r="DY61" s="275"/>
      <c r="DZ61" s="275"/>
      <c r="EA61" s="275"/>
      <c r="EB61" s="275"/>
      <c r="EC61" s="281"/>
      <c r="ED61" s="281"/>
      <c r="EE61" s="281"/>
      <c r="EF61" s="281"/>
      <c r="EG61" s="281"/>
      <c r="EH61" s="281"/>
      <c r="EI61" s="281"/>
      <c r="EJ61" s="281"/>
      <c r="EK61" s="281"/>
      <c r="EL61" s="275"/>
      <c r="EM61" s="281"/>
      <c r="EN61" s="281"/>
      <c r="EO61" s="281"/>
      <c r="EP61" s="277"/>
      <c r="EQ61" s="281"/>
      <c r="ER61" s="281"/>
      <c r="ES61" s="281"/>
      <c r="ET61" s="277"/>
      <c r="EU61" s="281"/>
      <c r="EV61" s="277"/>
      <c r="EW61" s="277"/>
      <c r="EX61" s="277"/>
      <c r="EY61" s="277"/>
      <c r="EZ61" s="277"/>
      <c r="FA61" s="277"/>
      <c r="FB61" s="277"/>
      <c r="FC61" s="277"/>
      <c r="FD61" s="281"/>
      <c r="FE61" s="281"/>
      <c r="FF61" s="281"/>
      <c r="FG61" s="277"/>
      <c r="FH61" s="281"/>
      <c r="FI61" s="281"/>
      <c r="FJ61" s="281"/>
      <c r="FK61" s="275"/>
      <c r="FL61" s="275"/>
      <c r="FM61" s="281"/>
      <c r="FN61" s="277"/>
      <c r="FO61" s="281"/>
      <c r="FP61" s="281"/>
      <c r="FQ61" s="277"/>
      <c r="FR61" s="281"/>
      <c r="FS61" s="281"/>
      <c r="FT61" s="281"/>
      <c r="FU61" s="281"/>
      <c r="FV61" s="281"/>
      <c r="FW61" s="281"/>
      <c r="FX61" s="277"/>
      <c r="FY61" s="281"/>
      <c r="FZ61" s="281"/>
      <c r="GA61" s="281"/>
      <c r="GB61" s="281"/>
      <c r="GC61" s="275"/>
      <c r="GD61" s="275"/>
      <c r="GE61" s="277"/>
      <c r="GF61" s="281"/>
      <c r="GG61" s="281"/>
      <c r="GH61" s="281"/>
      <c r="GI61" s="275"/>
      <c r="GJ61" s="275"/>
      <c r="GK61" s="277"/>
      <c r="GL61" s="277"/>
      <c r="GM61" s="277"/>
      <c r="GN61" s="277"/>
      <c r="GO61" s="281"/>
      <c r="GP61" s="281"/>
      <c r="GQ61" s="281"/>
      <c r="GR61" s="287"/>
      <c r="GS61" s="277"/>
      <c r="GT61" s="281"/>
      <c r="GU61" s="277"/>
      <c r="GV61" s="281"/>
      <c r="GW61" s="281"/>
      <c r="GX61" s="281"/>
      <c r="GY61" s="277"/>
      <c r="GZ61" s="281"/>
      <c r="HA61" s="277"/>
      <c r="HB61" s="281"/>
      <c r="HC61" s="281"/>
      <c r="HD61" s="277"/>
      <c r="HE61" s="277"/>
      <c r="HF61" s="281"/>
      <c r="HG61" s="281"/>
      <c r="HH61" s="277"/>
      <c r="HI61" s="277"/>
      <c r="HJ61" s="281"/>
      <c r="HK61" s="281"/>
      <c r="HL61" s="281"/>
      <c r="HM61" s="281"/>
      <c r="HN61" s="281"/>
      <c r="HO61" s="281"/>
      <c r="HP61" s="281"/>
      <c r="HQ61" s="275"/>
      <c r="HR61" s="281"/>
      <c r="HS61" s="281"/>
      <c r="HT61" s="281"/>
      <c r="HU61" s="281"/>
      <c r="HV61" s="281"/>
      <c r="HW61" s="281"/>
      <c r="HX61" s="281"/>
      <c r="HY61" s="275"/>
      <c r="HZ61" s="281"/>
      <c r="IA61" s="281"/>
      <c r="IB61" s="275"/>
      <c r="IC61" s="281"/>
      <c r="ID61" s="281"/>
      <c r="IE61" s="281"/>
      <c r="IF61" s="281"/>
      <c r="IG61" s="281"/>
      <c r="IH61" s="281"/>
      <c r="II61" s="275"/>
      <c r="IJ61" s="277"/>
      <c r="IK61" s="277"/>
      <c r="IL61" s="275"/>
      <c r="IM61" s="277"/>
      <c r="IN61" s="277"/>
      <c r="IO61" s="277"/>
      <c r="IP61" s="281"/>
      <c r="IQ61" s="281"/>
      <c r="IR61" s="281"/>
      <c r="IS61" s="281"/>
      <c r="IT61" s="281"/>
      <c r="IU61" s="277"/>
      <c r="IV61" s="277"/>
      <c r="IW61" s="283"/>
      <c r="IX61" s="281"/>
      <c r="IY61" s="283"/>
      <c r="IZ61" s="281"/>
      <c r="JA61" s="281"/>
      <c r="JB61" s="284"/>
      <c r="JC61" s="284"/>
      <c r="JD61" s="281"/>
      <c r="JE61" s="281"/>
      <c r="JF61" s="281"/>
      <c r="JG61" s="281"/>
      <c r="JH61" s="281"/>
      <c r="JI61" s="285"/>
      <c r="JJ61" s="285"/>
      <c r="JK61" s="285"/>
      <c r="JL61" s="285"/>
      <c r="JM61" s="285"/>
      <c r="JN61" s="285"/>
      <c r="JX61" s="176"/>
      <c r="JY61" s="176"/>
      <c r="JZ61" s="176"/>
      <c r="KA61" s="176"/>
      <c r="KB61" s="176"/>
      <c r="KC61" s="176"/>
      <c r="KD61" s="176"/>
      <c r="KE61" s="176"/>
      <c r="KF61" s="176"/>
      <c r="KG61" s="176"/>
      <c r="KH61" s="176"/>
      <c r="KI61" s="176"/>
      <c r="KJ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c r="B62" s="236"/>
      <c r="C62" s="207"/>
      <c r="D62" s="274"/>
      <c r="E62" s="281"/>
      <c r="F62" s="282"/>
      <c r="G62" s="208"/>
      <c r="H62" s="206"/>
      <c r="I62" s="206"/>
      <c r="J62" s="206"/>
      <c r="K62" s="66"/>
      <c r="L62" s="206"/>
      <c r="M62" s="206"/>
      <c r="N62" s="206"/>
      <c r="O62" s="206"/>
      <c r="P62" s="206"/>
      <c r="Q62" s="206"/>
      <c r="R62" s="66"/>
      <c r="S62" s="66"/>
      <c r="T62" s="66"/>
      <c r="U62" s="66"/>
      <c r="V62" s="206"/>
      <c r="W62" s="206"/>
      <c r="X62" s="206"/>
      <c r="Y62" s="206"/>
      <c r="Z62" s="206"/>
      <c r="AA62" s="206"/>
      <c r="AB62" s="206"/>
      <c r="AC62" s="206"/>
      <c r="AD62" s="206"/>
      <c r="AE62" s="206"/>
      <c r="AF62" s="66"/>
      <c r="AG62" s="66"/>
      <c r="AH62" s="206"/>
      <c r="AI62" s="64"/>
      <c r="AJ62" s="206"/>
      <c r="AK62" s="206"/>
      <c r="AL62" s="206"/>
      <c r="AM62" s="206"/>
      <c r="AN62" s="206"/>
      <c r="AO62" s="206"/>
      <c r="AP62" s="206"/>
      <c r="AQ62" s="206"/>
      <c r="AR62" s="206"/>
      <c r="AS62" s="206"/>
      <c r="AT62" s="206"/>
      <c r="AU62" s="66"/>
      <c r="AV62" s="206"/>
      <c r="AW62" s="64"/>
      <c r="AX62" s="206"/>
      <c r="AY62" s="206"/>
      <c r="AZ62" s="206"/>
      <c r="BA62" s="206"/>
      <c r="BB62" s="206"/>
      <c r="BC62" s="64"/>
      <c r="BD62" s="206"/>
      <c r="BE62" s="66"/>
      <c r="BF62" s="64"/>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64"/>
      <c r="CJ62" s="64"/>
      <c r="CK62" s="64"/>
      <c r="CL62" s="64"/>
      <c r="CM62" s="64"/>
      <c r="CN62" s="64"/>
      <c r="CO62" s="66"/>
      <c r="CP62" s="66"/>
      <c r="CQ62" s="66"/>
      <c r="CR62" s="66"/>
      <c r="CS62" s="66"/>
      <c r="CT62" s="66"/>
      <c r="CU62" s="206"/>
      <c r="CV62" s="66"/>
      <c r="CW62" s="206"/>
      <c r="CX62" s="64"/>
      <c r="CY62" s="206"/>
      <c r="CZ62" s="206"/>
      <c r="DA62" s="206"/>
      <c r="DB62" s="206"/>
      <c r="DC62" s="66"/>
      <c r="DD62" s="206"/>
      <c r="DE62" s="206"/>
      <c r="DF62" s="206"/>
      <c r="DG62" s="206"/>
      <c r="DH62" s="206"/>
      <c r="DI62" s="206"/>
      <c r="DJ62" s="66"/>
      <c r="DK62" s="66"/>
      <c r="DL62" s="64"/>
      <c r="DM62" s="66"/>
      <c r="DN62" s="206"/>
      <c r="DO62" s="66"/>
      <c r="DP62" s="206"/>
      <c r="DQ62" s="206"/>
      <c r="DR62" s="206"/>
      <c r="DS62" s="206"/>
      <c r="DT62" s="66"/>
      <c r="DU62" s="206"/>
      <c r="DV62" s="66"/>
      <c r="DW62" s="206"/>
      <c r="DX62" s="64"/>
      <c r="DY62" s="64"/>
      <c r="DZ62" s="64"/>
      <c r="EA62" s="64"/>
      <c r="EB62" s="64"/>
      <c r="EC62" s="206"/>
      <c r="ED62" s="206"/>
      <c r="EE62" s="206"/>
      <c r="EF62" s="206"/>
      <c r="EG62" s="206"/>
      <c r="EH62" s="206"/>
      <c r="EI62" s="206"/>
      <c r="EJ62" s="206"/>
      <c r="EK62" s="206"/>
      <c r="EL62" s="64"/>
      <c r="EM62" s="206"/>
      <c r="EN62" s="206"/>
      <c r="EO62" s="206"/>
      <c r="EP62" s="66"/>
      <c r="EQ62" s="206"/>
      <c r="ER62" s="206"/>
      <c r="ES62" s="206"/>
      <c r="ET62" s="66"/>
      <c r="EU62" s="206"/>
      <c r="EV62" s="66"/>
      <c r="EW62" s="66"/>
      <c r="EX62" s="66"/>
      <c r="EY62" s="66"/>
      <c r="EZ62" s="66"/>
      <c r="FA62" s="66"/>
      <c r="FB62" s="66"/>
      <c r="FC62" s="66"/>
      <c r="FD62" s="206"/>
      <c r="FE62" s="206"/>
      <c r="FF62" s="206"/>
      <c r="FG62" s="66"/>
      <c r="FH62" s="206"/>
      <c r="FI62" s="206"/>
      <c r="FJ62" s="206"/>
      <c r="FK62" s="64"/>
      <c r="FL62" s="64"/>
      <c r="FM62" s="206"/>
      <c r="FN62" s="66"/>
      <c r="FO62" s="206"/>
      <c r="FP62" s="206"/>
      <c r="FQ62" s="66"/>
      <c r="FR62" s="206"/>
      <c r="FS62" s="206"/>
      <c r="FT62" s="206"/>
      <c r="FU62" s="206"/>
      <c r="FV62" s="206"/>
      <c r="FW62" s="206"/>
      <c r="FX62" s="66"/>
      <c r="FY62" s="206"/>
      <c r="FZ62" s="206"/>
      <c r="GA62" s="206"/>
      <c r="GB62" s="206"/>
      <c r="GC62" s="64"/>
      <c r="GD62" s="64"/>
      <c r="GE62" s="66"/>
      <c r="GF62" s="206"/>
      <c r="GG62" s="206"/>
      <c r="GH62" s="206"/>
      <c r="GI62" s="64"/>
      <c r="GJ62" s="64"/>
      <c r="GK62" s="66"/>
      <c r="GL62" s="66"/>
      <c r="GM62" s="66"/>
      <c r="GN62" s="66"/>
      <c r="GO62" s="206"/>
      <c r="GP62" s="206"/>
      <c r="GQ62" s="206"/>
      <c r="GR62" s="243"/>
      <c r="GS62" s="66"/>
      <c r="GT62" s="206"/>
      <c r="GU62" s="66"/>
      <c r="GV62" s="206"/>
      <c r="GW62" s="206"/>
      <c r="GX62" s="206"/>
      <c r="GY62" s="66"/>
      <c r="GZ62" s="206"/>
      <c r="HA62" s="66"/>
      <c r="HB62" s="206"/>
      <c r="HC62" s="206"/>
      <c r="HD62" s="66"/>
      <c r="HE62" s="66"/>
      <c r="HF62" s="206"/>
      <c r="HG62" s="206"/>
      <c r="HH62" s="66"/>
      <c r="HI62" s="66"/>
      <c r="HJ62" s="206"/>
      <c r="HK62" s="206"/>
      <c r="HL62" s="206"/>
      <c r="HM62" s="206"/>
      <c r="HN62" s="206"/>
      <c r="HO62" s="206"/>
      <c r="HP62" s="206"/>
      <c r="HQ62" s="64"/>
      <c r="HR62" s="206"/>
      <c r="HS62" s="206"/>
      <c r="HT62" s="206"/>
      <c r="HU62" s="206"/>
      <c r="HV62" s="206"/>
      <c r="HW62" s="206"/>
      <c r="HX62" s="206"/>
      <c r="HY62" s="64"/>
      <c r="HZ62" s="206"/>
      <c r="IA62" s="206"/>
      <c r="IB62" s="64"/>
      <c r="IC62" s="206"/>
      <c r="ID62" s="206"/>
      <c r="IE62" s="206"/>
      <c r="IF62" s="206"/>
      <c r="IG62" s="206"/>
      <c r="IH62" s="206"/>
      <c r="II62" s="64"/>
      <c r="IJ62" s="66"/>
      <c r="IK62" s="66"/>
      <c r="IL62" s="64"/>
      <c r="IM62" s="66"/>
      <c r="IN62" s="66"/>
      <c r="IO62" s="66"/>
      <c r="IP62" s="206"/>
      <c r="IQ62" s="206"/>
      <c r="IR62" s="206"/>
      <c r="IS62" s="206"/>
      <c r="IT62" s="206"/>
      <c r="IU62" s="66"/>
      <c r="IV62" s="66"/>
      <c r="IW62" s="210"/>
      <c r="IX62" s="206"/>
      <c r="IY62" s="210"/>
      <c r="IZ62" s="206"/>
      <c r="JA62" s="206"/>
      <c r="JB62" s="209"/>
      <c r="JC62" s="209"/>
      <c r="JD62" s="206"/>
      <c r="JE62" s="206"/>
      <c r="JF62" s="206"/>
      <c r="JG62" s="206"/>
      <c r="JH62" s="206"/>
      <c r="JI62" s="252"/>
      <c r="JJ62" s="252"/>
      <c r="JK62" s="252"/>
      <c r="JL62" s="252"/>
      <c r="JM62" s="252"/>
      <c r="JN62" s="252"/>
      <c r="JO62" s="176"/>
      <c r="JP62" s="176"/>
      <c r="JQ62" s="176"/>
      <c r="JR62" s="176"/>
      <c r="JS62" s="176"/>
      <c r="JT62" s="176"/>
      <c r="JU62" s="176"/>
      <c r="JV62" s="176"/>
      <c r="JW62" s="176"/>
      <c r="JX62" s="176"/>
      <c r="JY62" s="176"/>
      <c r="JZ62" s="176"/>
      <c r="KA62" s="176"/>
      <c r="KB62" s="176"/>
      <c r="KC62" s="176"/>
      <c r="KD62" s="176"/>
      <c r="KE62" s="176"/>
      <c r="KF62" s="176"/>
      <c r="KG62" s="176"/>
      <c r="KH62" s="176"/>
      <c r="KI62" s="176"/>
      <c r="KJ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288"/>
      <c r="B63" s="290"/>
      <c r="C63" s="274"/>
      <c r="D63" s="274"/>
      <c r="E63" s="281"/>
      <c r="F63" s="282"/>
      <c r="G63" s="282"/>
      <c r="H63" s="281"/>
      <c r="I63" s="281"/>
      <c r="J63" s="281"/>
      <c r="K63" s="277"/>
      <c r="L63" s="281"/>
      <c r="M63" s="281"/>
      <c r="N63" s="281"/>
      <c r="O63" s="281"/>
      <c r="P63" s="281"/>
      <c r="Q63" s="281"/>
      <c r="R63" s="277"/>
      <c r="S63" s="277"/>
      <c r="T63" s="277"/>
      <c r="U63" s="277"/>
      <c r="V63" s="281"/>
      <c r="W63" s="281"/>
      <c r="X63" s="281"/>
      <c r="Y63" s="281"/>
      <c r="Z63" s="281"/>
      <c r="AA63" s="281"/>
      <c r="AB63" s="281"/>
      <c r="AC63" s="281"/>
      <c r="AD63" s="281"/>
      <c r="AE63" s="281"/>
      <c r="AF63" s="277"/>
      <c r="AG63" s="277"/>
      <c r="AH63" s="281"/>
      <c r="AI63" s="275"/>
      <c r="AJ63" s="281"/>
      <c r="AK63" s="281"/>
      <c r="AL63" s="281"/>
      <c r="AM63" s="281"/>
      <c r="AN63" s="281"/>
      <c r="AO63" s="281"/>
      <c r="AP63" s="281"/>
      <c r="AQ63" s="281"/>
      <c r="AR63" s="281"/>
      <c r="AS63" s="281"/>
      <c r="AT63" s="281"/>
      <c r="AU63" s="277"/>
      <c r="AV63" s="281"/>
      <c r="AW63" s="275"/>
      <c r="AX63" s="281"/>
      <c r="AY63" s="281"/>
      <c r="AZ63" s="281"/>
      <c r="BA63" s="281"/>
      <c r="BB63" s="281"/>
      <c r="BC63" s="275"/>
      <c r="BD63" s="281"/>
      <c r="BE63" s="277"/>
      <c r="BF63" s="275"/>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75"/>
      <c r="CJ63" s="275"/>
      <c r="CK63" s="275"/>
      <c r="CL63" s="275"/>
      <c r="CM63" s="275"/>
      <c r="CN63" s="275"/>
      <c r="CO63" s="277"/>
      <c r="CP63" s="277"/>
      <c r="CQ63" s="277"/>
      <c r="CR63" s="277"/>
      <c r="CS63" s="277"/>
      <c r="CT63" s="277"/>
      <c r="CU63" s="281"/>
      <c r="CV63" s="277"/>
      <c r="CW63" s="281"/>
      <c r="CX63" s="275"/>
      <c r="CY63" s="281"/>
      <c r="CZ63" s="281"/>
      <c r="DA63" s="281"/>
      <c r="DB63" s="281"/>
      <c r="DC63" s="277"/>
      <c r="DD63" s="281"/>
      <c r="DE63" s="281"/>
      <c r="DF63" s="281"/>
      <c r="DG63" s="281"/>
      <c r="DH63" s="281"/>
      <c r="DI63" s="281"/>
      <c r="DJ63" s="277"/>
      <c r="DK63" s="277"/>
      <c r="DL63" s="275"/>
      <c r="DM63" s="277"/>
      <c r="DN63" s="281"/>
      <c r="DO63" s="277"/>
      <c r="DP63" s="281"/>
      <c r="DQ63" s="281"/>
      <c r="DR63" s="281"/>
      <c r="DS63" s="281"/>
      <c r="DT63" s="277"/>
      <c r="DU63" s="281"/>
      <c r="DV63" s="277"/>
      <c r="DW63" s="281"/>
      <c r="DX63" s="275"/>
      <c r="DY63" s="275"/>
      <c r="DZ63" s="275"/>
      <c r="EA63" s="275"/>
      <c r="EB63" s="275"/>
      <c r="EC63" s="281"/>
      <c r="ED63" s="281"/>
      <c r="EE63" s="281"/>
      <c r="EF63" s="281"/>
      <c r="EG63" s="281"/>
      <c r="EH63" s="281"/>
      <c r="EI63" s="281"/>
      <c r="EJ63" s="281"/>
      <c r="EK63" s="281"/>
      <c r="EL63" s="275"/>
      <c r="EM63" s="281"/>
      <c r="EN63" s="281"/>
      <c r="EO63" s="281"/>
      <c r="EP63" s="277"/>
      <c r="EQ63" s="281"/>
      <c r="ER63" s="281"/>
      <c r="ES63" s="281"/>
      <c r="ET63" s="277"/>
      <c r="EU63" s="281"/>
      <c r="EV63" s="277"/>
      <c r="EW63" s="277"/>
      <c r="EX63" s="277"/>
      <c r="EY63" s="277"/>
      <c r="EZ63" s="277"/>
      <c r="FA63" s="277"/>
      <c r="FB63" s="277"/>
      <c r="FC63" s="277"/>
      <c r="FD63" s="281"/>
      <c r="FE63" s="281"/>
      <c r="FF63" s="281"/>
      <c r="FG63" s="277"/>
      <c r="FH63" s="281"/>
      <c r="FI63" s="281"/>
      <c r="FJ63" s="281"/>
      <c r="FK63" s="275"/>
      <c r="FL63" s="275"/>
      <c r="FM63" s="281"/>
      <c r="FN63" s="277"/>
      <c r="FO63" s="281"/>
      <c r="FP63" s="281"/>
      <c r="FQ63" s="277"/>
      <c r="FR63" s="281"/>
      <c r="FS63" s="281"/>
      <c r="FT63" s="281"/>
      <c r="FU63" s="281"/>
      <c r="FV63" s="281"/>
      <c r="FW63" s="281"/>
      <c r="FX63" s="277"/>
      <c r="FY63" s="281"/>
      <c r="FZ63" s="281"/>
      <c r="GA63" s="281"/>
      <c r="GB63" s="281"/>
      <c r="GC63" s="275"/>
      <c r="GD63" s="275"/>
      <c r="GE63" s="277"/>
      <c r="GF63" s="281"/>
      <c r="GG63" s="281"/>
      <c r="GH63" s="281"/>
      <c r="GI63" s="275"/>
      <c r="GJ63" s="275"/>
      <c r="GK63" s="277"/>
      <c r="GL63" s="277"/>
      <c r="GM63" s="277"/>
      <c r="GN63" s="277"/>
      <c r="GO63" s="281"/>
      <c r="GP63" s="281"/>
      <c r="GQ63" s="281"/>
      <c r="GR63" s="287"/>
      <c r="GS63" s="277"/>
      <c r="GT63" s="281"/>
      <c r="GU63" s="277"/>
      <c r="GV63" s="281"/>
      <c r="GW63" s="281"/>
      <c r="GX63" s="281"/>
      <c r="GY63" s="277"/>
      <c r="GZ63" s="281"/>
      <c r="HA63" s="277"/>
      <c r="HB63" s="281"/>
      <c r="HC63" s="281"/>
      <c r="HD63" s="277"/>
      <c r="HE63" s="277"/>
      <c r="HF63" s="281"/>
      <c r="HG63" s="281"/>
      <c r="HH63" s="277"/>
      <c r="HI63" s="277"/>
      <c r="HJ63" s="281"/>
      <c r="HK63" s="281"/>
      <c r="HL63" s="281"/>
      <c r="HM63" s="281"/>
      <c r="HN63" s="281"/>
      <c r="HO63" s="281"/>
      <c r="HP63" s="281"/>
      <c r="HQ63" s="275"/>
      <c r="HR63" s="281"/>
      <c r="HS63" s="281"/>
      <c r="HT63" s="281"/>
      <c r="HU63" s="281"/>
      <c r="HV63" s="281"/>
      <c r="HW63" s="281"/>
      <c r="HX63" s="281"/>
      <c r="HY63" s="275"/>
      <c r="HZ63" s="281"/>
      <c r="IA63" s="281"/>
      <c r="IB63" s="275"/>
      <c r="IC63" s="281"/>
      <c r="ID63" s="281"/>
      <c r="IE63" s="281"/>
      <c r="IF63" s="281"/>
      <c r="IG63" s="281"/>
      <c r="IH63" s="281"/>
      <c r="II63" s="275"/>
      <c r="IJ63" s="277"/>
      <c r="IK63" s="277"/>
      <c r="IL63" s="275"/>
      <c r="IM63" s="277"/>
      <c r="IN63" s="277"/>
      <c r="IO63" s="277"/>
      <c r="IP63" s="281"/>
      <c r="IQ63" s="281"/>
      <c r="IR63" s="281"/>
      <c r="IS63" s="281"/>
      <c r="IT63" s="281"/>
      <c r="IU63" s="277"/>
      <c r="IV63" s="277"/>
      <c r="IW63" s="283"/>
      <c r="IX63" s="281"/>
      <c r="IY63" s="283"/>
      <c r="IZ63" s="281"/>
      <c r="JA63" s="281"/>
      <c r="JB63" s="284"/>
      <c r="JC63" s="284"/>
      <c r="JD63" s="281"/>
      <c r="JE63" s="281"/>
      <c r="JF63" s="281"/>
      <c r="JG63" s="281"/>
      <c r="JH63" s="281"/>
      <c r="JI63" s="285"/>
      <c r="JJ63" s="285"/>
      <c r="JK63" s="285"/>
      <c r="JL63" s="285"/>
      <c r="JM63" s="285"/>
      <c r="JN63" s="285"/>
      <c r="KF63" s="176"/>
      <c r="KG63" s="176"/>
      <c r="KH63" s="176"/>
      <c r="KI63" s="176"/>
      <c r="KJ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78"/>
      <c r="B64" s="236"/>
      <c r="C64" s="207"/>
      <c r="D64" s="207"/>
      <c r="E64" s="206"/>
      <c r="F64" s="65"/>
      <c r="G64" s="65"/>
      <c r="H64" s="64"/>
      <c r="I64" s="64"/>
      <c r="J64" s="64"/>
      <c r="K64" s="66"/>
      <c r="L64" s="64"/>
      <c r="M64" s="64"/>
      <c r="N64" s="64"/>
      <c r="O64" s="64"/>
      <c r="P64" s="64"/>
      <c r="Q64" s="64"/>
      <c r="R64" s="66"/>
      <c r="S64" s="66"/>
      <c r="T64" s="66"/>
      <c r="U64" s="66"/>
      <c r="V64" s="64"/>
      <c r="W64" s="64"/>
      <c r="X64" s="64"/>
      <c r="Y64" s="64"/>
      <c r="Z64" s="64"/>
      <c r="AA64" s="64"/>
      <c r="AB64" s="64"/>
      <c r="AC64" s="64"/>
      <c r="AD64" s="64"/>
      <c r="AE64" s="64"/>
      <c r="AF64" s="66"/>
      <c r="AG64" s="66"/>
      <c r="AH64" s="64"/>
      <c r="AI64" s="64"/>
      <c r="AJ64" s="64"/>
      <c r="AK64" s="64"/>
      <c r="AL64" s="64"/>
      <c r="AM64" s="64"/>
      <c r="AN64" s="64"/>
      <c r="AO64" s="64"/>
      <c r="AP64" s="64"/>
      <c r="AQ64" s="64"/>
      <c r="AR64" s="64"/>
      <c r="AS64" s="64"/>
      <c r="AT64" s="64"/>
      <c r="AU64" s="66"/>
      <c r="AV64" s="64"/>
      <c r="AW64" s="64"/>
      <c r="AX64" s="64"/>
      <c r="AY64" s="64"/>
      <c r="AZ64" s="64"/>
      <c r="BA64" s="64"/>
      <c r="BB64" s="64"/>
      <c r="BC64" s="64"/>
      <c r="BD64" s="64"/>
      <c r="BE64" s="66"/>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6"/>
      <c r="CP64" s="66"/>
      <c r="CQ64" s="66"/>
      <c r="CR64" s="66"/>
      <c r="CS64" s="66"/>
      <c r="CT64" s="66"/>
      <c r="CU64" s="64"/>
      <c r="CV64" s="66"/>
      <c r="CW64" s="64"/>
      <c r="CX64" s="64"/>
      <c r="CY64" s="64"/>
      <c r="CZ64" s="64"/>
      <c r="DA64" s="64"/>
      <c r="DB64" s="64"/>
      <c r="DC64" s="66"/>
      <c r="DD64" s="64"/>
      <c r="DE64" s="64"/>
      <c r="DF64" s="64"/>
      <c r="DG64" s="64"/>
      <c r="DH64" s="64"/>
      <c r="DI64" s="64"/>
      <c r="DJ64" s="66"/>
      <c r="DK64" s="66"/>
      <c r="DL64" s="64"/>
      <c r="DM64" s="66"/>
      <c r="DN64" s="64"/>
      <c r="DO64" s="66"/>
      <c r="DP64" s="64"/>
      <c r="DQ64" s="64"/>
      <c r="DR64" s="64"/>
      <c r="DS64" s="64"/>
      <c r="DT64" s="66"/>
      <c r="DU64" s="64"/>
      <c r="DV64" s="66"/>
      <c r="DW64" s="64"/>
      <c r="DX64" s="64"/>
      <c r="DY64" s="64"/>
      <c r="DZ64" s="64"/>
      <c r="EA64" s="64"/>
      <c r="EB64" s="64"/>
      <c r="EC64" s="64"/>
      <c r="ED64" s="64"/>
      <c r="EE64" s="64"/>
      <c r="EF64" s="64"/>
      <c r="EG64" s="64"/>
      <c r="EH64" s="64"/>
      <c r="EI64" s="64"/>
      <c r="EJ64" s="64"/>
      <c r="EK64" s="64"/>
      <c r="EL64" s="64"/>
      <c r="EM64" s="64"/>
      <c r="EN64" s="64"/>
      <c r="EO64" s="64"/>
      <c r="EP64" s="66"/>
      <c r="EQ64" s="64"/>
      <c r="ER64" s="64"/>
      <c r="ES64" s="64"/>
      <c r="ET64" s="66"/>
      <c r="EU64" s="64"/>
      <c r="EV64" s="66"/>
      <c r="EW64" s="66"/>
      <c r="EX64" s="66"/>
      <c r="EY64" s="66"/>
      <c r="EZ64" s="66"/>
      <c r="FA64" s="66"/>
      <c r="FB64" s="66"/>
      <c r="FC64" s="66"/>
      <c r="FD64" s="64"/>
      <c r="FE64" s="64"/>
      <c r="FF64" s="64"/>
      <c r="FG64" s="66"/>
      <c r="FH64" s="64"/>
      <c r="FI64" s="64"/>
      <c r="FJ64" s="64"/>
      <c r="FK64" s="64"/>
      <c r="FL64" s="64"/>
      <c r="FM64" s="64"/>
      <c r="FN64" s="66"/>
      <c r="FO64" s="64"/>
      <c r="FP64" s="64"/>
      <c r="FQ64" s="66"/>
      <c r="FR64" s="64"/>
      <c r="FS64" s="64"/>
      <c r="FT64" s="64"/>
      <c r="FU64" s="64"/>
      <c r="FV64" s="64"/>
      <c r="FW64" s="64"/>
      <c r="FX64" s="66"/>
      <c r="FY64" s="64"/>
      <c r="FZ64" s="64"/>
      <c r="GA64" s="64"/>
      <c r="GB64" s="64"/>
      <c r="GC64" s="64"/>
      <c r="GD64" s="64"/>
      <c r="GE64" s="66"/>
      <c r="GF64" s="64"/>
      <c r="GG64" s="64"/>
      <c r="GH64" s="64"/>
      <c r="GI64" s="64"/>
      <c r="GJ64" s="64"/>
      <c r="GK64" s="66"/>
      <c r="GL64" s="66"/>
      <c r="GM64" s="66"/>
      <c r="GN64" s="66"/>
      <c r="GO64" s="64"/>
      <c r="GP64" s="64"/>
      <c r="GQ64" s="64"/>
      <c r="GR64" s="13"/>
      <c r="GS64" s="66"/>
      <c r="GT64" s="64"/>
      <c r="GU64" s="66"/>
      <c r="GV64" s="64"/>
      <c r="GW64" s="64"/>
      <c r="GX64" s="64"/>
      <c r="GY64" s="66"/>
      <c r="GZ64" s="64"/>
      <c r="HA64" s="66"/>
      <c r="HB64" s="64"/>
      <c r="HC64" s="64"/>
      <c r="HD64" s="66"/>
      <c r="HE64" s="66"/>
      <c r="HF64" s="64"/>
      <c r="HG64" s="64"/>
      <c r="HH64" s="66"/>
      <c r="HI64" s="66"/>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6"/>
      <c r="IK64" s="66"/>
      <c r="IL64" s="64"/>
      <c r="IM64" s="66"/>
      <c r="IN64" s="66"/>
      <c r="IO64" s="66"/>
      <c r="IP64" s="64"/>
      <c r="IQ64" s="64"/>
      <c r="IR64" s="64"/>
      <c r="IS64" s="64"/>
      <c r="IT64" s="64"/>
      <c r="IU64" s="66"/>
      <c r="IV64" s="66"/>
      <c r="IW64" s="67"/>
      <c r="IX64" s="64"/>
      <c r="IY64" s="67"/>
      <c r="IZ64" s="64"/>
      <c r="JA64" s="64"/>
      <c r="JB64" s="66"/>
      <c r="JC64" s="66"/>
      <c r="JD64" s="64"/>
      <c r="JE64" s="64"/>
      <c r="JF64" s="64"/>
      <c r="JG64" s="64"/>
      <c r="JH64" s="64"/>
      <c r="JI64" s="265"/>
      <c r="JJ64" s="265"/>
      <c r="JK64" s="265"/>
      <c r="JL64" s="265"/>
      <c r="JM64" s="265"/>
      <c r="JN64" s="265"/>
      <c r="JO64" s="176"/>
      <c r="JP64" s="176"/>
      <c r="JQ64" s="176"/>
      <c r="JR64" s="176"/>
      <c r="JS64" s="176"/>
      <c r="JT64" s="176"/>
      <c r="JU64" s="176"/>
      <c r="JV64" s="176"/>
      <c r="JW64" s="176"/>
      <c r="JX64" s="176"/>
      <c r="JY64" s="176"/>
      <c r="JZ64" s="176"/>
      <c r="KA64" s="176"/>
      <c r="KB64" s="176"/>
      <c r="KC64" s="176"/>
      <c r="KD64" s="176"/>
      <c r="KE64" s="176"/>
      <c r="KF64" s="176"/>
      <c r="KG64" s="176"/>
      <c r="KH64" s="176"/>
      <c r="KI64" s="176"/>
      <c r="KJ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202"/>
      <c r="B65" s="294"/>
      <c r="C65" s="295"/>
      <c r="D65" s="295"/>
      <c r="E65" s="296"/>
      <c r="F65" s="297"/>
      <c r="G65" s="257"/>
      <c r="H65" s="256"/>
      <c r="I65" s="256"/>
      <c r="J65" s="256"/>
      <c r="K65" s="110"/>
      <c r="L65" s="256"/>
      <c r="M65" s="256"/>
      <c r="N65" s="256"/>
      <c r="O65" s="256"/>
      <c r="P65" s="256"/>
      <c r="Q65" s="256"/>
      <c r="R65" s="110"/>
      <c r="S65" s="110"/>
      <c r="T65" s="110"/>
      <c r="U65" s="110"/>
      <c r="V65" s="256"/>
      <c r="W65" s="256"/>
      <c r="X65" s="256"/>
      <c r="Y65" s="256"/>
      <c r="Z65" s="256"/>
      <c r="AA65" s="256"/>
      <c r="AB65" s="256"/>
      <c r="AC65" s="256"/>
      <c r="AD65" s="256"/>
      <c r="AE65" s="256"/>
      <c r="AF65" s="110"/>
      <c r="AG65" s="110"/>
      <c r="AH65" s="256"/>
      <c r="AI65" s="109"/>
      <c r="AJ65" s="256"/>
      <c r="AK65" s="256"/>
      <c r="AL65" s="256"/>
      <c r="AM65" s="256"/>
      <c r="AN65" s="256"/>
      <c r="AO65" s="256"/>
      <c r="AP65" s="256"/>
      <c r="AQ65" s="256"/>
      <c r="AR65" s="256"/>
      <c r="AS65" s="256"/>
      <c r="AT65" s="256"/>
      <c r="AU65" s="110"/>
      <c r="AV65" s="256"/>
      <c r="AW65" s="109"/>
      <c r="AX65" s="256"/>
      <c r="AY65" s="256"/>
      <c r="AZ65" s="256"/>
      <c r="BA65" s="256"/>
      <c r="BB65" s="256"/>
      <c r="BC65" s="109"/>
      <c r="BD65" s="256"/>
      <c r="BE65" s="110"/>
      <c r="BF65" s="109"/>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c r="CD65" s="256"/>
      <c r="CE65" s="256"/>
      <c r="CF65" s="256"/>
      <c r="CG65" s="256"/>
      <c r="CH65" s="256"/>
      <c r="CI65" s="109"/>
      <c r="CJ65" s="109"/>
      <c r="CK65" s="109"/>
      <c r="CL65" s="109"/>
      <c r="CM65" s="109"/>
      <c r="CN65" s="109"/>
      <c r="CO65" s="110"/>
      <c r="CP65" s="110"/>
      <c r="CQ65" s="110"/>
      <c r="CR65" s="110"/>
      <c r="CS65" s="110"/>
      <c r="CT65" s="110"/>
      <c r="CU65" s="256"/>
      <c r="CV65" s="110"/>
      <c r="CW65" s="256"/>
      <c r="CX65" s="109"/>
      <c r="CY65" s="256"/>
      <c r="CZ65" s="256"/>
      <c r="DA65" s="256"/>
      <c r="DB65" s="256"/>
      <c r="DC65" s="110"/>
      <c r="DD65" s="256"/>
      <c r="DE65" s="256"/>
      <c r="DF65" s="256"/>
      <c r="DG65" s="256"/>
      <c r="DH65" s="256"/>
      <c r="DI65" s="256"/>
      <c r="DJ65" s="110"/>
      <c r="DK65" s="110"/>
      <c r="DL65" s="109"/>
      <c r="DM65" s="110"/>
      <c r="DN65" s="256"/>
      <c r="DO65" s="110"/>
      <c r="DP65" s="256"/>
      <c r="DQ65" s="256"/>
      <c r="DR65" s="256"/>
      <c r="DS65" s="256"/>
      <c r="DT65" s="110"/>
      <c r="DU65" s="256"/>
      <c r="DV65" s="110"/>
      <c r="DW65" s="256"/>
      <c r="DX65" s="109"/>
      <c r="DY65" s="109"/>
      <c r="DZ65" s="109"/>
      <c r="EA65" s="109"/>
      <c r="EB65" s="109"/>
      <c r="EC65" s="256"/>
      <c r="ED65" s="256"/>
      <c r="EE65" s="256"/>
      <c r="EF65" s="256"/>
      <c r="EG65" s="256"/>
      <c r="EH65" s="256"/>
      <c r="EI65" s="256"/>
      <c r="EJ65" s="256"/>
      <c r="EK65" s="256"/>
      <c r="EL65" s="109"/>
      <c r="EM65" s="256"/>
      <c r="EN65" s="256"/>
      <c r="EO65" s="256"/>
      <c r="EP65" s="110"/>
      <c r="EQ65" s="256"/>
      <c r="ER65" s="256"/>
      <c r="ES65" s="256"/>
      <c r="ET65" s="110"/>
      <c r="EU65" s="256"/>
      <c r="EV65" s="110"/>
      <c r="EW65" s="110"/>
      <c r="EX65" s="110"/>
      <c r="EY65" s="110"/>
      <c r="EZ65" s="110"/>
      <c r="FA65" s="110"/>
      <c r="FB65" s="110"/>
      <c r="FC65" s="110"/>
      <c r="FD65" s="256"/>
      <c r="FE65" s="256"/>
      <c r="FF65" s="256"/>
      <c r="FG65" s="110"/>
      <c r="FH65" s="256"/>
      <c r="FI65" s="256"/>
      <c r="FJ65" s="256"/>
      <c r="FK65" s="109"/>
      <c r="FL65" s="109"/>
      <c r="FM65" s="256"/>
      <c r="FN65" s="110"/>
      <c r="FO65" s="256"/>
      <c r="FP65" s="256"/>
      <c r="FQ65" s="110"/>
      <c r="FR65" s="256"/>
      <c r="FS65" s="256"/>
      <c r="FT65" s="256"/>
      <c r="FU65" s="256"/>
      <c r="FV65" s="256"/>
      <c r="FW65" s="256"/>
      <c r="FX65" s="110"/>
      <c r="FY65" s="256"/>
      <c r="FZ65" s="256"/>
      <c r="GA65" s="256"/>
      <c r="GB65" s="256"/>
      <c r="GC65" s="109"/>
      <c r="GD65" s="109"/>
      <c r="GE65" s="110"/>
      <c r="GF65" s="256"/>
      <c r="GG65" s="256"/>
      <c r="GH65" s="256"/>
      <c r="GI65" s="109"/>
      <c r="GJ65" s="109"/>
      <c r="GK65" s="110"/>
      <c r="GL65" s="110"/>
      <c r="GM65" s="110"/>
      <c r="GN65" s="110"/>
      <c r="GO65" s="256"/>
      <c r="GP65" s="256"/>
      <c r="GQ65" s="256"/>
      <c r="GR65" s="258"/>
      <c r="GS65" s="110"/>
      <c r="GT65" s="256"/>
      <c r="GU65" s="110"/>
      <c r="GV65" s="256"/>
      <c r="GW65" s="256"/>
      <c r="GX65" s="256"/>
      <c r="GY65" s="110"/>
      <c r="GZ65" s="256"/>
      <c r="HA65" s="110"/>
      <c r="HB65" s="256"/>
      <c r="HC65" s="256"/>
      <c r="HD65" s="110"/>
      <c r="HE65" s="110"/>
      <c r="HF65" s="256"/>
      <c r="HG65" s="256"/>
      <c r="HH65" s="110"/>
      <c r="HI65" s="110"/>
      <c r="HJ65" s="256"/>
      <c r="HK65" s="256"/>
      <c r="HL65" s="256"/>
      <c r="HM65" s="256"/>
      <c r="HN65" s="256"/>
      <c r="HO65" s="256"/>
      <c r="HP65" s="256"/>
      <c r="HQ65" s="109"/>
      <c r="HR65" s="256"/>
      <c r="HS65" s="256"/>
      <c r="HT65" s="256"/>
      <c r="HU65" s="256"/>
      <c r="HV65" s="256"/>
      <c r="HW65" s="256"/>
      <c r="HX65" s="256"/>
      <c r="HY65" s="109"/>
      <c r="HZ65" s="256"/>
      <c r="IA65" s="256"/>
      <c r="IB65" s="109"/>
      <c r="IC65" s="256"/>
      <c r="ID65" s="256"/>
      <c r="IE65" s="256"/>
      <c r="IF65" s="256"/>
      <c r="IG65" s="256"/>
      <c r="IH65" s="256"/>
      <c r="II65" s="109"/>
      <c r="IJ65" s="110"/>
      <c r="IK65" s="110"/>
      <c r="IL65" s="109"/>
      <c r="IM65" s="110"/>
      <c r="IN65" s="110"/>
      <c r="IO65" s="110"/>
      <c r="IP65" s="256"/>
      <c r="IQ65" s="256"/>
      <c r="IR65" s="256"/>
      <c r="IS65" s="256"/>
      <c r="IT65" s="256"/>
      <c r="IU65" s="110"/>
      <c r="IV65" s="110"/>
      <c r="IW65" s="259"/>
      <c r="IX65" s="256"/>
      <c r="IY65" s="259"/>
      <c r="IZ65" s="256"/>
      <c r="JA65" s="256"/>
      <c r="JB65" s="260"/>
      <c r="JC65" s="260"/>
      <c r="JD65" s="256"/>
      <c r="JE65" s="256"/>
      <c r="JF65" s="256"/>
      <c r="JG65" s="256"/>
      <c r="JH65" s="256"/>
      <c r="JI65" s="261"/>
      <c r="JJ65" s="261"/>
      <c r="JK65" s="261"/>
      <c r="JL65" s="261"/>
      <c r="JM65" s="261"/>
      <c r="JN65" s="261"/>
      <c r="JO65" s="262"/>
      <c r="JP65" s="262"/>
      <c r="JQ65" s="262"/>
      <c r="JR65" s="262"/>
      <c r="JS65" s="262"/>
      <c r="JT65" s="262"/>
      <c r="JU65" s="262"/>
      <c r="JV65" s="262"/>
      <c r="JW65" s="262"/>
      <c r="JX65" s="262"/>
      <c r="JY65" s="262"/>
      <c r="JZ65" s="262"/>
      <c r="KA65" s="262"/>
      <c r="KB65" s="262"/>
      <c r="KC65" s="262"/>
      <c r="KD65" s="262"/>
      <c r="KE65" s="262"/>
      <c r="KF65" s="176"/>
      <c r="KG65" s="176"/>
      <c r="KH65" s="176"/>
      <c r="KI65" s="176"/>
      <c r="KJ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288"/>
      <c r="B66" s="290"/>
      <c r="C66" s="274"/>
      <c r="D66" s="274"/>
      <c r="E66" s="281"/>
      <c r="F66" s="282"/>
      <c r="G66" s="282"/>
      <c r="H66" s="281"/>
      <c r="I66" s="281"/>
      <c r="J66" s="281"/>
      <c r="K66" s="277"/>
      <c r="L66" s="281"/>
      <c r="M66" s="281"/>
      <c r="N66" s="281"/>
      <c r="O66" s="281"/>
      <c r="P66" s="281"/>
      <c r="Q66" s="281"/>
      <c r="R66" s="277"/>
      <c r="S66" s="277"/>
      <c r="T66" s="277"/>
      <c r="U66" s="277"/>
      <c r="V66" s="281"/>
      <c r="W66" s="281"/>
      <c r="X66" s="281"/>
      <c r="Y66" s="281"/>
      <c r="Z66" s="281"/>
      <c r="AA66" s="281"/>
      <c r="AB66" s="281"/>
      <c r="AC66" s="281"/>
      <c r="AD66" s="281"/>
      <c r="AE66" s="281"/>
      <c r="AF66" s="277"/>
      <c r="AG66" s="277"/>
      <c r="AH66" s="281"/>
      <c r="AI66" s="275"/>
      <c r="AJ66" s="281"/>
      <c r="AK66" s="281"/>
      <c r="AL66" s="281"/>
      <c r="AM66" s="281"/>
      <c r="AN66" s="281"/>
      <c r="AO66" s="281"/>
      <c r="AP66" s="281"/>
      <c r="AQ66" s="281"/>
      <c r="AR66" s="281"/>
      <c r="AS66" s="281"/>
      <c r="AT66" s="281"/>
      <c r="AU66" s="277"/>
      <c r="AV66" s="281"/>
      <c r="AW66" s="275"/>
      <c r="AX66" s="281"/>
      <c r="AY66" s="281"/>
      <c r="AZ66" s="281"/>
      <c r="BA66" s="281"/>
      <c r="BB66" s="281"/>
      <c r="BC66" s="275"/>
      <c r="BD66" s="281"/>
      <c r="BE66" s="277"/>
      <c r="BF66" s="275"/>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75"/>
      <c r="CJ66" s="275"/>
      <c r="CK66" s="275"/>
      <c r="CL66" s="275"/>
      <c r="CM66" s="275"/>
      <c r="CN66" s="275"/>
      <c r="CO66" s="277"/>
      <c r="CP66" s="277"/>
      <c r="CQ66" s="277"/>
      <c r="CR66" s="277"/>
      <c r="CS66" s="277"/>
      <c r="CT66" s="277"/>
      <c r="CU66" s="281"/>
      <c r="CV66" s="277"/>
      <c r="CW66" s="281"/>
      <c r="CX66" s="275"/>
      <c r="CY66" s="281"/>
      <c r="CZ66" s="281"/>
      <c r="DA66" s="281"/>
      <c r="DB66" s="281"/>
      <c r="DC66" s="277"/>
      <c r="DD66" s="281"/>
      <c r="DE66" s="281"/>
      <c r="DF66" s="281"/>
      <c r="DG66" s="281"/>
      <c r="DH66" s="281"/>
      <c r="DI66" s="281"/>
      <c r="DJ66" s="277"/>
      <c r="DK66" s="277"/>
      <c r="DL66" s="275"/>
      <c r="DM66" s="277"/>
      <c r="DN66" s="281"/>
      <c r="DO66" s="277"/>
      <c r="DP66" s="281"/>
      <c r="DQ66" s="281"/>
      <c r="DR66" s="281"/>
      <c r="DS66" s="281"/>
      <c r="DT66" s="277"/>
      <c r="DU66" s="281"/>
      <c r="DV66" s="277"/>
      <c r="DW66" s="281"/>
      <c r="DX66" s="275"/>
      <c r="DY66" s="275"/>
      <c r="DZ66" s="275"/>
      <c r="EA66" s="275"/>
      <c r="EB66" s="275"/>
      <c r="EC66" s="281"/>
      <c r="ED66" s="281"/>
      <c r="EE66" s="281"/>
      <c r="EF66" s="281"/>
      <c r="EG66" s="281"/>
      <c r="EH66" s="281"/>
      <c r="EI66" s="281"/>
      <c r="EJ66" s="281"/>
      <c r="EK66" s="281"/>
      <c r="EL66" s="275"/>
      <c r="EM66" s="281"/>
      <c r="EN66" s="281"/>
      <c r="EO66" s="281"/>
      <c r="EP66" s="277"/>
      <c r="EQ66" s="281"/>
      <c r="ER66" s="281"/>
      <c r="ES66" s="281"/>
      <c r="ET66" s="277"/>
      <c r="EU66" s="281"/>
      <c r="EV66" s="277"/>
      <c r="EW66" s="277"/>
      <c r="EX66" s="277"/>
      <c r="EY66" s="277"/>
      <c r="EZ66" s="277"/>
      <c r="FA66" s="277"/>
      <c r="FB66" s="277"/>
      <c r="FC66" s="277"/>
      <c r="FD66" s="281"/>
      <c r="FE66" s="281"/>
      <c r="FF66" s="281"/>
      <c r="FG66" s="277"/>
      <c r="FH66" s="281"/>
      <c r="FI66" s="281"/>
      <c r="FJ66" s="281"/>
      <c r="FK66" s="275"/>
      <c r="FL66" s="275"/>
      <c r="FM66" s="281"/>
      <c r="FN66" s="277"/>
      <c r="FO66" s="281"/>
      <c r="FP66" s="281"/>
      <c r="FQ66" s="277"/>
      <c r="FR66" s="281"/>
      <c r="FS66" s="281"/>
      <c r="FT66" s="281"/>
      <c r="FU66" s="281"/>
      <c r="FV66" s="281"/>
      <c r="FW66" s="281"/>
      <c r="FX66" s="277"/>
      <c r="FY66" s="281"/>
      <c r="FZ66" s="281"/>
      <c r="GA66" s="281"/>
      <c r="GB66" s="281"/>
      <c r="GC66" s="275"/>
      <c r="GD66" s="275"/>
      <c r="GE66" s="277"/>
      <c r="GF66" s="281"/>
      <c r="GG66" s="281"/>
      <c r="GH66" s="281"/>
      <c r="GI66" s="275"/>
      <c r="GJ66" s="275"/>
      <c r="GK66" s="277"/>
      <c r="GL66" s="277"/>
      <c r="GM66" s="277"/>
      <c r="GN66" s="277"/>
      <c r="GO66" s="281"/>
      <c r="GP66" s="281"/>
      <c r="GQ66" s="281"/>
      <c r="GR66" s="287"/>
      <c r="GS66" s="277"/>
      <c r="GT66" s="281"/>
      <c r="GU66" s="277"/>
      <c r="GV66" s="281"/>
      <c r="GW66" s="281"/>
      <c r="GX66" s="281"/>
      <c r="GY66" s="277"/>
      <c r="GZ66" s="281"/>
      <c r="HA66" s="277"/>
      <c r="HB66" s="281"/>
      <c r="HC66" s="281"/>
      <c r="HD66" s="277"/>
      <c r="HE66" s="277"/>
      <c r="HF66" s="281"/>
      <c r="HG66" s="281"/>
      <c r="HH66" s="277"/>
      <c r="HI66" s="277"/>
      <c r="HJ66" s="281"/>
      <c r="HK66" s="281"/>
      <c r="HL66" s="281"/>
      <c r="HM66" s="281"/>
      <c r="HN66" s="281"/>
      <c r="HO66" s="281"/>
      <c r="HP66" s="281"/>
      <c r="HQ66" s="275"/>
      <c r="HR66" s="281"/>
      <c r="HS66" s="281"/>
      <c r="HT66" s="281"/>
      <c r="HU66" s="281"/>
      <c r="HV66" s="281"/>
      <c r="HW66" s="281"/>
      <c r="HX66" s="281"/>
      <c r="HY66" s="275"/>
      <c r="HZ66" s="281"/>
      <c r="IA66" s="281"/>
      <c r="IB66" s="275"/>
      <c r="IC66" s="281"/>
      <c r="ID66" s="281"/>
      <c r="IE66" s="281"/>
      <c r="IF66" s="281"/>
      <c r="IG66" s="281"/>
      <c r="IH66" s="281"/>
      <c r="II66" s="275"/>
      <c r="IJ66" s="277"/>
      <c r="IK66" s="277"/>
      <c r="IL66" s="275"/>
      <c r="IM66" s="277"/>
      <c r="IN66" s="277"/>
      <c r="IO66" s="277"/>
      <c r="IP66" s="281"/>
      <c r="IQ66" s="281"/>
      <c r="IR66" s="281"/>
      <c r="IS66" s="281"/>
      <c r="IT66" s="281"/>
      <c r="IU66" s="277"/>
      <c r="IV66" s="277"/>
      <c r="IW66" s="283"/>
      <c r="IX66" s="281"/>
      <c r="IY66" s="283"/>
      <c r="IZ66" s="281"/>
      <c r="JA66" s="281"/>
      <c r="JB66" s="284"/>
      <c r="JC66" s="284"/>
      <c r="JD66" s="281"/>
      <c r="JE66" s="281"/>
      <c r="JF66" s="281"/>
      <c r="JG66" s="281"/>
      <c r="JH66" s="281"/>
      <c r="JI66" s="285"/>
      <c r="JJ66" s="285"/>
      <c r="JK66" s="285"/>
      <c r="JL66" s="285"/>
      <c r="JM66" s="285"/>
      <c r="JN66" s="285"/>
      <c r="KD66" s="176"/>
      <c r="KE66" s="176"/>
      <c r="KF66" s="176"/>
      <c r="KG66" s="176"/>
      <c r="KH66" s="176"/>
      <c r="KI66" s="176"/>
      <c r="KJ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27"/>
      <c r="B67" s="236"/>
      <c r="C67" s="207"/>
      <c r="D67" s="207"/>
      <c r="E67" s="206"/>
      <c r="F67" s="208"/>
      <c r="G67" s="208"/>
      <c r="H67" s="206"/>
      <c r="I67" s="206"/>
      <c r="J67" s="206"/>
      <c r="K67" s="66"/>
      <c r="L67" s="206"/>
      <c r="M67" s="206"/>
      <c r="N67" s="206"/>
      <c r="O67" s="206"/>
      <c r="P67" s="206"/>
      <c r="Q67" s="206"/>
      <c r="R67" s="66"/>
      <c r="S67" s="66"/>
      <c r="T67" s="66"/>
      <c r="U67" s="66"/>
      <c r="V67" s="206"/>
      <c r="W67" s="206"/>
      <c r="X67" s="206"/>
      <c r="Y67" s="206"/>
      <c r="Z67" s="206"/>
      <c r="AA67" s="206"/>
      <c r="AB67" s="206"/>
      <c r="AC67" s="206"/>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206"/>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c r="GR67" s="13"/>
      <c r="GS67" s="66"/>
      <c r="GT67" s="206"/>
      <c r="GU67" s="66"/>
      <c r="GV67" s="206"/>
      <c r="GW67" s="206"/>
      <c r="GX67" s="206"/>
      <c r="GY67" s="66"/>
      <c r="GZ67" s="206"/>
      <c r="HA67" s="66"/>
      <c r="HB67" s="206"/>
      <c r="HC67" s="206"/>
      <c r="HD67" s="66"/>
      <c r="HE67" s="66"/>
      <c r="HF67" s="206"/>
      <c r="HG67" s="206"/>
      <c r="HH67" s="66"/>
      <c r="HI67" s="66"/>
      <c r="HJ67" s="206"/>
      <c r="HK67" s="206"/>
      <c r="HL67" s="206"/>
      <c r="HM67" s="206"/>
      <c r="HN67" s="206"/>
      <c r="HO67" s="206"/>
      <c r="HP67" s="206"/>
      <c r="HQ67" s="64"/>
      <c r="HR67" s="206"/>
      <c r="HS67" s="206"/>
      <c r="HT67" s="206"/>
      <c r="HU67" s="206"/>
      <c r="HV67" s="206"/>
      <c r="HW67" s="206"/>
      <c r="HX67" s="206"/>
      <c r="HY67" s="64"/>
      <c r="HZ67" s="206"/>
      <c r="IA67" s="206"/>
      <c r="IB67" s="64"/>
      <c r="IC67" s="206"/>
      <c r="ID67" s="206"/>
      <c r="IE67" s="206"/>
      <c r="IF67" s="206"/>
      <c r="IG67" s="206"/>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G67" s="176"/>
      <c r="KH67" s="176"/>
      <c r="KI67" s="176"/>
      <c r="KJ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127"/>
      <c r="B68" s="236"/>
      <c r="C68" s="207"/>
      <c r="D68" s="207"/>
      <c r="E68" s="206"/>
      <c r="F68" s="208"/>
      <c r="G68" s="297"/>
      <c r="H68" s="296"/>
      <c r="I68" s="296"/>
      <c r="J68" s="296"/>
      <c r="K68" s="298"/>
      <c r="L68" s="296"/>
      <c r="M68" s="296"/>
      <c r="N68" s="296"/>
      <c r="O68" s="296"/>
      <c r="P68" s="296"/>
      <c r="Q68" s="296"/>
      <c r="R68" s="298"/>
      <c r="S68" s="298"/>
      <c r="T68" s="298"/>
      <c r="U68" s="298"/>
      <c r="V68" s="296"/>
      <c r="W68" s="296"/>
      <c r="X68" s="296"/>
      <c r="Y68" s="296"/>
      <c r="Z68" s="296"/>
      <c r="AA68" s="296"/>
      <c r="AB68" s="296"/>
      <c r="AC68" s="296"/>
      <c r="AD68" s="296"/>
      <c r="AE68" s="296"/>
      <c r="AF68" s="298"/>
      <c r="AG68" s="298"/>
      <c r="AH68" s="296"/>
      <c r="AI68" s="299"/>
      <c r="AJ68" s="296"/>
      <c r="AK68" s="296"/>
      <c r="AL68" s="296"/>
      <c r="AM68" s="296"/>
      <c r="AN68" s="296"/>
      <c r="AO68" s="296"/>
      <c r="AP68" s="296"/>
      <c r="AQ68" s="296"/>
      <c r="AR68" s="296"/>
      <c r="AS68" s="296"/>
      <c r="AT68" s="296"/>
      <c r="AU68" s="298"/>
      <c r="AV68" s="296"/>
      <c r="AW68" s="299"/>
      <c r="AX68" s="296"/>
      <c r="AY68" s="296"/>
      <c r="AZ68" s="296"/>
      <c r="BA68" s="296"/>
      <c r="BB68" s="296"/>
      <c r="BC68" s="299"/>
      <c r="BD68" s="296"/>
      <c r="BE68" s="298"/>
      <c r="BF68" s="299"/>
      <c r="BG68" s="296"/>
      <c r="BH68" s="296"/>
      <c r="BI68" s="296"/>
      <c r="BJ68" s="296"/>
      <c r="BK68" s="296"/>
      <c r="BL68" s="296"/>
      <c r="BM68" s="296"/>
      <c r="BN68" s="296"/>
      <c r="BO68" s="296"/>
      <c r="BP68" s="296"/>
      <c r="BQ68" s="296"/>
      <c r="BR68" s="296"/>
      <c r="BS68" s="296"/>
      <c r="BT68" s="296"/>
      <c r="BU68" s="296"/>
      <c r="BV68" s="296"/>
      <c r="BW68" s="296"/>
      <c r="BX68" s="296"/>
      <c r="BY68" s="296"/>
      <c r="BZ68" s="296"/>
      <c r="CA68" s="296"/>
      <c r="CB68" s="296"/>
      <c r="CC68" s="296"/>
      <c r="CD68" s="296"/>
      <c r="CE68" s="296"/>
      <c r="CF68" s="296"/>
      <c r="CG68" s="296"/>
      <c r="CH68" s="296"/>
      <c r="CI68" s="299"/>
      <c r="CJ68" s="299"/>
      <c r="CK68" s="299"/>
      <c r="CL68" s="299"/>
      <c r="CM68" s="299"/>
      <c r="CN68" s="299"/>
      <c r="CO68" s="298"/>
      <c r="CP68" s="298"/>
      <c r="CQ68" s="298"/>
      <c r="CR68" s="298"/>
      <c r="CS68" s="298"/>
      <c r="CT68" s="298"/>
      <c r="CU68" s="296"/>
      <c r="CV68" s="298"/>
      <c r="CW68" s="296"/>
      <c r="CX68" s="299"/>
      <c r="CY68" s="296"/>
      <c r="CZ68" s="296"/>
      <c r="DA68" s="296"/>
      <c r="DB68" s="296"/>
      <c r="DC68" s="298"/>
      <c r="DD68" s="296"/>
      <c r="DE68" s="296"/>
      <c r="DF68" s="296"/>
      <c r="DG68" s="296"/>
      <c r="DH68" s="296"/>
      <c r="DI68" s="296"/>
      <c r="DJ68" s="298"/>
      <c r="DK68" s="298"/>
      <c r="DL68" s="299"/>
      <c r="DM68" s="298"/>
      <c r="DN68" s="296"/>
      <c r="DO68" s="298"/>
      <c r="DP68" s="296"/>
      <c r="DQ68" s="296"/>
      <c r="DR68" s="296"/>
      <c r="DS68" s="296"/>
      <c r="DT68" s="298"/>
      <c r="DU68" s="296"/>
      <c r="DV68" s="298"/>
      <c r="DW68" s="296"/>
      <c r="DX68" s="299"/>
      <c r="DY68" s="299"/>
      <c r="DZ68" s="299"/>
      <c r="EA68" s="299"/>
      <c r="EB68" s="299"/>
      <c r="EC68" s="296"/>
      <c r="ED68" s="296"/>
      <c r="EE68" s="296"/>
      <c r="EF68" s="296"/>
      <c r="EG68" s="296"/>
      <c r="EH68" s="296"/>
      <c r="EI68" s="296"/>
      <c r="EJ68" s="296"/>
      <c r="EK68" s="296"/>
      <c r="EL68" s="299"/>
      <c r="EM68" s="296"/>
      <c r="EN68" s="296"/>
      <c r="EO68" s="296"/>
      <c r="EP68" s="298"/>
      <c r="EQ68" s="296"/>
      <c r="ER68" s="296"/>
      <c r="ES68" s="296"/>
      <c r="ET68" s="298"/>
      <c r="EU68" s="296"/>
      <c r="EV68" s="298"/>
      <c r="EW68" s="298"/>
      <c r="EX68" s="298"/>
      <c r="EY68" s="298"/>
      <c r="EZ68" s="298"/>
      <c r="FA68" s="298"/>
      <c r="FB68" s="298"/>
      <c r="FC68" s="298"/>
      <c r="FD68" s="296"/>
      <c r="FE68" s="296"/>
      <c r="FF68" s="296"/>
      <c r="FG68" s="298"/>
      <c r="FH68" s="296"/>
      <c r="FI68" s="296"/>
      <c r="FJ68" s="296"/>
      <c r="FK68" s="299"/>
      <c r="FL68" s="299"/>
      <c r="FM68" s="296"/>
      <c r="FN68" s="298"/>
      <c r="FO68" s="296"/>
      <c r="FP68" s="296"/>
      <c r="FQ68" s="298"/>
      <c r="FR68" s="296"/>
      <c r="FS68" s="296"/>
      <c r="FT68" s="296"/>
      <c r="FU68" s="296"/>
      <c r="FV68" s="296"/>
      <c r="FW68" s="296"/>
      <c r="FX68" s="298"/>
      <c r="FY68" s="296"/>
      <c r="FZ68" s="296"/>
      <c r="GA68" s="296"/>
      <c r="GB68" s="296"/>
      <c r="GC68" s="299"/>
      <c r="GD68" s="299"/>
      <c r="GE68" s="298"/>
      <c r="GF68" s="296"/>
      <c r="GG68" s="296"/>
      <c r="GH68" s="296"/>
      <c r="GI68" s="299"/>
      <c r="GJ68" s="299"/>
      <c r="GK68" s="298"/>
      <c r="GL68" s="298"/>
      <c r="GM68" s="298"/>
      <c r="GN68" s="298"/>
      <c r="GO68" s="296"/>
      <c r="GP68" s="296"/>
      <c r="GQ68" s="296"/>
      <c r="GR68" s="13"/>
      <c r="GS68" s="298"/>
      <c r="GT68" s="296"/>
      <c r="GU68" s="298"/>
      <c r="GV68" s="296"/>
      <c r="GW68" s="296"/>
      <c r="GX68" s="296"/>
      <c r="GY68" s="298"/>
      <c r="GZ68" s="296"/>
      <c r="HA68" s="298"/>
      <c r="HB68" s="296"/>
      <c r="HC68" s="296"/>
      <c r="HD68" s="298"/>
      <c r="HE68" s="298"/>
      <c r="HF68" s="296"/>
      <c r="HG68" s="296"/>
      <c r="HH68" s="298"/>
      <c r="HI68" s="298"/>
      <c r="HJ68" s="296"/>
      <c r="HK68" s="296"/>
      <c r="HL68" s="296"/>
      <c r="HM68" s="296"/>
      <c r="HN68" s="296"/>
      <c r="HO68" s="296"/>
      <c r="HP68" s="296"/>
      <c r="HQ68" s="299"/>
      <c r="HR68" s="296"/>
      <c r="HS68" s="296"/>
      <c r="HT68" s="296"/>
      <c r="HU68" s="296"/>
      <c r="HV68" s="296"/>
      <c r="HW68" s="296"/>
      <c r="HX68" s="296"/>
      <c r="HY68" s="299"/>
      <c r="HZ68" s="296"/>
      <c r="IA68" s="296"/>
      <c r="IB68" s="299"/>
      <c r="IC68" s="296"/>
      <c r="ID68" s="296"/>
      <c r="IE68" s="296"/>
      <c r="IF68" s="296"/>
      <c r="IG68" s="296"/>
      <c r="IH68" s="296"/>
      <c r="II68" s="299"/>
      <c r="IJ68" s="298"/>
      <c r="IK68" s="298"/>
      <c r="IL68" s="299"/>
      <c r="IM68" s="298"/>
      <c r="IN68" s="298"/>
      <c r="IO68" s="298"/>
      <c r="IP68" s="296"/>
      <c r="IQ68" s="296"/>
      <c r="IR68" s="296"/>
      <c r="IS68" s="296"/>
      <c r="IT68" s="296"/>
      <c r="IU68" s="298"/>
      <c r="IV68" s="298"/>
      <c r="IW68" s="300"/>
      <c r="IX68" s="296"/>
      <c r="IY68" s="300"/>
      <c r="IZ68" s="296"/>
      <c r="JA68" s="296"/>
      <c r="JB68" s="301"/>
      <c r="JC68" s="301"/>
      <c r="JD68" s="296"/>
      <c r="JE68" s="296"/>
      <c r="JF68" s="296"/>
      <c r="JG68" s="296"/>
      <c r="JH68" s="296"/>
      <c r="JI68" s="302"/>
      <c r="JJ68" s="302"/>
      <c r="JK68" s="302"/>
      <c r="JL68" s="302"/>
      <c r="JM68" s="302"/>
      <c r="JN68" s="302"/>
      <c r="JO68" s="263"/>
      <c r="JP68" s="263"/>
      <c r="JQ68" s="263"/>
      <c r="JR68" s="263"/>
      <c r="JS68" s="263"/>
      <c r="JT68" s="263"/>
      <c r="JU68" s="263"/>
      <c r="JV68" s="263"/>
      <c r="JW68" s="263"/>
      <c r="JX68" s="263"/>
      <c r="JY68" s="263"/>
      <c r="JZ68" s="263"/>
      <c r="KA68" s="263"/>
      <c r="KB68" s="263"/>
      <c r="KC68" s="263"/>
      <c r="KG68" s="176"/>
      <c r="KH68" s="176"/>
      <c r="KI68" s="176"/>
      <c r="KJ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27"/>
      <c r="B69" s="236"/>
      <c r="C69" s="274"/>
      <c r="D69" s="274"/>
      <c r="E69" s="281"/>
      <c r="F69" s="282"/>
      <c r="G69" s="282"/>
      <c r="H69" s="281"/>
      <c r="I69" s="281"/>
      <c r="J69" s="281"/>
      <c r="K69" s="277"/>
      <c r="L69" s="281"/>
      <c r="M69" s="281"/>
      <c r="N69" s="281"/>
      <c r="O69" s="281"/>
      <c r="P69" s="281"/>
      <c r="Q69" s="281"/>
      <c r="R69" s="277"/>
      <c r="S69" s="277"/>
      <c r="T69" s="277"/>
      <c r="U69" s="277"/>
      <c r="V69" s="281"/>
      <c r="W69" s="281"/>
      <c r="X69" s="281"/>
      <c r="Y69" s="281"/>
      <c r="Z69" s="281"/>
      <c r="AA69" s="281"/>
      <c r="AB69" s="281"/>
      <c r="AC69" s="281"/>
      <c r="AD69" s="281"/>
      <c r="AE69" s="281"/>
      <c r="AF69" s="277"/>
      <c r="AG69" s="277"/>
      <c r="AH69" s="281"/>
      <c r="AI69" s="275"/>
      <c r="AJ69" s="281"/>
      <c r="AK69" s="281"/>
      <c r="AL69" s="281"/>
      <c r="AM69" s="281"/>
      <c r="AN69" s="281"/>
      <c r="AO69" s="281"/>
      <c r="AP69" s="281"/>
      <c r="AQ69" s="281"/>
      <c r="AR69" s="281"/>
      <c r="AS69" s="281"/>
      <c r="AT69" s="281"/>
      <c r="AU69" s="277"/>
      <c r="AV69" s="281"/>
      <c r="AW69" s="275"/>
      <c r="AX69" s="281"/>
      <c r="AY69" s="281"/>
      <c r="AZ69" s="281"/>
      <c r="BA69" s="281"/>
      <c r="BB69" s="281"/>
      <c r="BC69" s="275"/>
      <c r="BD69" s="281"/>
      <c r="BE69" s="277"/>
      <c r="BF69" s="275"/>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75"/>
      <c r="CJ69" s="275"/>
      <c r="CK69" s="275"/>
      <c r="CL69" s="275"/>
      <c r="CM69" s="275"/>
      <c r="CN69" s="275"/>
      <c r="CO69" s="277"/>
      <c r="CP69" s="277"/>
      <c r="CQ69" s="277"/>
      <c r="CR69" s="277"/>
      <c r="CS69" s="277"/>
      <c r="CT69" s="277"/>
      <c r="CU69" s="281"/>
      <c r="CV69" s="277"/>
      <c r="CW69" s="281"/>
      <c r="CX69" s="275"/>
      <c r="CY69" s="281"/>
      <c r="CZ69" s="281"/>
      <c r="DA69" s="281"/>
      <c r="DB69" s="281"/>
      <c r="DC69" s="277"/>
      <c r="DD69" s="281"/>
      <c r="DE69" s="281"/>
      <c r="DF69" s="281"/>
      <c r="DG69" s="281"/>
      <c r="DH69" s="281"/>
      <c r="DI69" s="281"/>
      <c r="DJ69" s="277"/>
      <c r="DK69" s="277"/>
      <c r="DL69" s="275"/>
      <c r="DM69" s="277"/>
      <c r="DN69" s="281"/>
      <c r="DO69" s="277"/>
      <c r="DP69" s="281"/>
      <c r="DQ69" s="281"/>
      <c r="DR69" s="281"/>
      <c r="DS69" s="281"/>
      <c r="DT69" s="277"/>
      <c r="DU69" s="281"/>
      <c r="DV69" s="277"/>
      <c r="DW69" s="281"/>
      <c r="DX69" s="275"/>
      <c r="DY69" s="275"/>
      <c r="DZ69" s="275"/>
      <c r="EA69" s="275"/>
      <c r="EB69" s="275"/>
      <c r="EC69" s="281"/>
      <c r="ED69" s="281"/>
      <c r="EE69" s="281"/>
      <c r="EF69" s="281"/>
      <c r="EG69" s="281"/>
      <c r="EH69" s="281"/>
      <c r="EI69" s="281"/>
      <c r="EJ69" s="281"/>
      <c r="EK69" s="281"/>
      <c r="EL69" s="275"/>
      <c r="EM69" s="281"/>
      <c r="EN69" s="281"/>
      <c r="EO69" s="281"/>
      <c r="EP69" s="277"/>
      <c r="EQ69" s="281"/>
      <c r="ER69" s="281"/>
      <c r="ES69" s="281"/>
      <c r="ET69" s="277"/>
      <c r="EU69" s="281"/>
      <c r="EV69" s="277"/>
      <c r="EW69" s="277"/>
      <c r="EX69" s="277"/>
      <c r="EY69" s="277"/>
      <c r="EZ69" s="277"/>
      <c r="FA69" s="277"/>
      <c r="FB69" s="277"/>
      <c r="FC69" s="277"/>
      <c r="FD69" s="281"/>
      <c r="FE69" s="281"/>
      <c r="FF69" s="281"/>
      <c r="FG69" s="277"/>
      <c r="FH69" s="281"/>
      <c r="FI69" s="281"/>
      <c r="FJ69" s="281"/>
      <c r="FK69" s="275"/>
      <c r="FL69" s="275"/>
      <c r="FM69" s="281"/>
      <c r="FN69" s="277"/>
      <c r="FO69" s="281"/>
      <c r="FP69" s="281"/>
      <c r="FQ69" s="277"/>
      <c r="FR69" s="281"/>
      <c r="FS69" s="281"/>
      <c r="FT69" s="281"/>
      <c r="FU69" s="281"/>
      <c r="FV69" s="281"/>
      <c r="FW69" s="281"/>
      <c r="FX69" s="277"/>
      <c r="FY69" s="281"/>
      <c r="FZ69" s="281"/>
      <c r="GA69" s="281"/>
      <c r="GB69" s="281"/>
      <c r="GC69" s="275"/>
      <c r="GD69" s="275"/>
      <c r="GE69" s="277"/>
      <c r="GF69" s="281"/>
      <c r="GG69" s="281"/>
      <c r="GH69" s="281"/>
      <c r="GI69" s="275"/>
      <c r="GJ69" s="275"/>
      <c r="GK69" s="277"/>
      <c r="GL69" s="277"/>
      <c r="GM69" s="277"/>
      <c r="GN69" s="277"/>
      <c r="GO69" s="281"/>
      <c r="GP69" s="281"/>
      <c r="GQ69" s="281"/>
      <c r="GR69" s="287"/>
      <c r="GS69" s="277"/>
      <c r="GT69" s="281"/>
      <c r="GU69" s="277"/>
      <c r="GV69" s="281"/>
      <c r="GW69" s="281"/>
      <c r="GX69" s="281"/>
      <c r="GY69" s="277"/>
      <c r="GZ69" s="281"/>
      <c r="HA69" s="277"/>
      <c r="HB69" s="281"/>
      <c r="HC69" s="281"/>
      <c r="HD69" s="277"/>
      <c r="HE69" s="277"/>
      <c r="HF69" s="281"/>
      <c r="HG69" s="281"/>
      <c r="HH69" s="277"/>
      <c r="HI69" s="277"/>
      <c r="HJ69" s="281"/>
      <c r="HK69" s="281"/>
      <c r="HL69" s="281"/>
      <c r="HM69" s="281"/>
      <c r="HN69" s="281"/>
      <c r="HO69" s="281"/>
      <c r="HP69" s="281"/>
      <c r="HQ69" s="275"/>
      <c r="HR69" s="281"/>
      <c r="HS69" s="281"/>
      <c r="HT69" s="281"/>
      <c r="HU69" s="281"/>
      <c r="HV69" s="281"/>
      <c r="HW69" s="281"/>
      <c r="HX69" s="281"/>
      <c r="HY69" s="275"/>
      <c r="HZ69" s="281"/>
      <c r="IA69" s="281"/>
      <c r="IB69" s="275"/>
      <c r="IC69" s="281"/>
      <c r="ID69" s="281"/>
      <c r="IE69" s="281"/>
      <c r="IF69" s="281"/>
      <c r="IG69" s="281"/>
      <c r="IH69" s="281"/>
      <c r="II69" s="275"/>
      <c r="IJ69" s="277"/>
      <c r="IK69" s="277"/>
      <c r="IL69" s="275"/>
      <c r="IM69" s="277"/>
      <c r="IN69" s="277"/>
      <c r="IO69" s="277"/>
      <c r="IP69" s="281"/>
      <c r="IQ69" s="281"/>
      <c r="IR69" s="281"/>
      <c r="IS69" s="281"/>
      <c r="IT69" s="281"/>
      <c r="IU69" s="277"/>
      <c r="IV69" s="277"/>
      <c r="IW69" s="283"/>
      <c r="IX69" s="281"/>
      <c r="IY69" s="283"/>
      <c r="IZ69" s="281"/>
      <c r="JA69" s="281"/>
      <c r="JB69" s="284"/>
      <c r="JC69" s="284"/>
      <c r="JD69" s="281"/>
      <c r="JE69" s="281"/>
      <c r="JF69" s="281"/>
      <c r="JG69" s="281"/>
      <c r="JH69" s="281"/>
      <c r="JI69" s="285"/>
      <c r="JJ69" s="285"/>
      <c r="JK69" s="285"/>
      <c r="JL69" s="285"/>
      <c r="JM69" s="285"/>
      <c r="JN69" s="285"/>
      <c r="KG69" s="176"/>
      <c r="KH69" s="176"/>
      <c r="KI69" s="176"/>
      <c r="KJ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c r="B70" s="236"/>
      <c r="C70" s="274"/>
      <c r="D70" s="274"/>
      <c r="E70" s="206"/>
      <c r="F70" s="208"/>
      <c r="G70" s="208"/>
      <c r="H70" s="206"/>
      <c r="I70" s="206"/>
      <c r="J70" s="206"/>
      <c r="K70" s="66"/>
      <c r="L70" s="206"/>
      <c r="M70" s="206"/>
      <c r="N70" s="206"/>
      <c r="O70" s="206"/>
      <c r="P70" s="206"/>
      <c r="Q70" s="206"/>
      <c r="R70" s="66"/>
      <c r="S70" s="66"/>
      <c r="T70" s="66"/>
      <c r="U70" s="66"/>
      <c r="V70" s="206"/>
      <c r="W70" s="206"/>
      <c r="X70" s="206"/>
      <c r="Y70" s="206"/>
      <c r="Z70" s="206"/>
      <c r="AA70" s="206"/>
      <c r="AB70" s="206"/>
      <c r="AC70" s="206"/>
      <c r="AD70" s="206"/>
      <c r="AE70" s="206"/>
      <c r="AF70" s="66"/>
      <c r="AG70" s="66"/>
      <c r="AH70" s="206"/>
      <c r="AI70" s="64"/>
      <c r="AJ70" s="206"/>
      <c r="AK70" s="206"/>
      <c r="AL70" s="206"/>
      <c r="AM70" s="206"/>
      <c r="AN70" s="206"/>
      <c r="AO70" s="206"/>
      <c r="AP70" s="206"/>
      <c r="AQ70" s="206"/>
      <c r="AR70" s="206"/>
      <c r="AS70" s="206"/>
      <c r="AT70" s="206"/>
      <c r="AU70" s="66"/>
      <c r="AV70" s="206"/>
      <c r="AW70" s="64"/>
      <c r="AX70" s="206"/>
      <c r="AY70" s="206"/>
      <c r="AZ70" s="206"/>
      <c r="BA70" s="206"/>
      <c r="BB70" s="206"/>
      <c r="BC70" s="64"/>
      <c r="BD70" s="206"/>
      <c r="BE70" s="66"/>
      <c r="BF70" s="64"/>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64"/>
      <c r="CJ70" s="64"/>
      <c r="CK70" s="64"/>
      <c r="CL70" s="64"/>
      <c r="CM70" s="64"/>
      <c r="CN70" s="64"/>
      <c r="CO70" s="66"/>
      <c r="CP70" s="66"/>
      <c r="CQ70" s="66"/>
      <c r="CR70" s="66"/>
      <c r="CS70" s="66"/>
      <c r="CT70" s="66"/>
      <c r="CU70" s="206"/>
      <c r="CV70" s="66"/>
      <c r="CW70" s="206"/>
      <c r="CX70" s="64"/>
      <c r="CY70" s="206"/>
      <c r="CZ70" s="206"/>
      <c r="DA70" s="206"/>
      <c r="DB70" s="206"/>
      <c r="DC70" s="66"/>
      <c r="DD70" s="206"/>
      <c r="DE70" s="206"/>
      <c r="DF70" s="206"/>
      <c r="DG70" s="206"/>
      <c r="DH70" s="206"/>
      <c r="DI70" s="206"/>
      <c r="DJ70" s="66"/>
      <c r="DK70" s="66"/>
      <c r="DL70" s="64"/>
      <c r="DM70" s="66"/>
      <c r="DN70" s="206"/>
      <c r="DO70" s="66"/>
      <c r="DP70" s="206"/>
      <c r="DQ70" s="206"/>
      <c r="DR70" s="206"/>
      <c r="DS70" s="206"/>
      <c r="DT70" s="66"/>
      <c r="DU70" s="206"/>
      <c r="DV70" s="66"/>
      <c r="DW70" s="206"/>
      <c r="DX70" s="64"/>
      <c r="DY70" s="64"/>
      <c r="DZ70" s="64"/>
      <c r="EA70" s="64"/>
      <c r="EB70" s="64"/>
      <c r="EC70" s="206"/>
      <c r="ED70" s="206"/>
      <c r="EE70" s="206"/>
      <c r="EF70" s="206"/>
      <c r="EG70" s="206"/>
      <c r="EH70" s="206"/>
      <c r="EI70" s="206"/>
      <c r="EJ70" s="206"/>
      <c r="EK70" s="206"/>
      <c r="EL70" s="64"/>
      <c r="EM70" s="206"/>
      <c r="EN70" s="206"/>
      <c r="EO70" s="206"/>
      <c r="EP70" s="66"/>
      <c r="EQ70" s="206"/>
      <c r="ER70" s="206"/>
      <c r="ES70" s="206"/>
      <c r="ET70" s="66"/>
      <c r="EU70" s="206"/>
      <c r="EV70" s="66"/>
      <c r="EW70" s="66"/>
      <c r="EX70" s="66"/>
      <c r="EY70" s="66"/>
      <c r="EZ70" s="66"/>
      <c r="FA70" s="66"/>
      <c r="FB70" s="66"/>
      <c r="FC70" s="66"/>
      <c r="FD70" s="206"/>
      <c r="FE70" s="206"/>
      <c r="FF70" s="206"/>
      <c r="FG70" s="66"/>
      <c r="FH70" s="206"/>
      <c r="FI70" s="206"/>
      <c r="FJ70" s="206"/>
      <c r="FK70" s="64"/>
      <c r="FL70" s="64"/>
      <c r="FM70" s="206"/>
      <c r="FN70" s="66"/>
      <c r="FO70" s="206"/>
      <c r="FP70" s="206"/>
      <c r="FQ70" s="66"/>
      <c r="FR70" s="206"/>
      <c r="FS70" s="206"/>
      <c r="FT70" s="206"/>
      <c r="FU70" s="206"/>
      <c r="FV70" s="206"/>
      <c r="FW70" s="206"/>
      <c r="FX70" s="66"/>
      <c r="FY70" s="206"/>
      <c r="FZ70" s="206"/>
      <c r="GA70" s="206"/>
      <c r="GB70" s="206"/>
      <c r="GC70" s="64"/>
      <c r="GD70" s="64"/>
      <c r="GE70" s="66"/>
      <c r="GF70" s="206"/>
      <c r="GG70" s="206"/>
      <c r="GH70" s="206"/>
      <c r="GI70" s="64"/>
      <c r="GJ70" s="64"/>
      <c r="GK70" s="66"/>
      <c r="GL70" s="66"/>
      <c r="GM70" s="66"/>
      <c r="GN70" s="66"/>
      <c r="GO70" s="206"/>
      <c r="GP70" s="206"/>
      <c r="GQ70" s="206"/>
      <c r="GR70" s="243"/>
      <c r="GS70" s="66"/>
      <c r="GT70" s="206"/>
      <c r="GU70" s="66"/>
      <c r="GV70" s="206"/>
      <c r="GW70" s="206"/>
      <c r="GX70" s="206"/>
      <c r="GY70" s="66"/>
      <c r="GZ70" s="206"/>
      <c r="HA70" s="66"/>
      <c r="HB70" s="206"/>
      <c r="HC70" s="206"/>
      <c r="HD70" s="66"/>
      <c r="HE70" s="66"/>
      <c r="HF70" s="206"/>
      <c r="HG70" s="206"/>
      <c r="HH70" s="66"/>
      <c r="HI70" s="66"/>
      <c r="HJ70" s="206"/>
      <c r="HK70" s="206"/>
      <c r="HL70" s="206"/>
      <c r="HM70" s="206"/>
      <c r="HN70" s="206"/>
      <c r="HO70" s="206"/>
      <c r="HP70" s="206"/>
      <c r="HQ70" s="64"/>
      <c r="HR70" s="206"/>
      <c r="HS70" s="206"/>
      <c r="HT70" s="206"/>
      <c r="HU70" s="206"/>
      <c r="HV70" s="206"/>
      <c r="HW70" s="206"/>
      <c r="HX70" s="206"/>
      <c r="HY70" s="64"/>
      <c r="HZ70" s="206"/>
      <c r="IA70" s="206"/>
      <c r="IB70" s="64"/>
      <c r="IC70" s="206"/>
      <c r="ID70" s="206"/>
      <c r="IE70" s="206"/>
      <c r="IF70" s="206"/>
      <c r="IG70" s="206"/>
      <c r="IH70" s="206"/>
      <c r="II70" s="64"/>
      <c r="IJ70" s="66"/>
      <c r="IK70" s="66"/>
      <c r="IL70" s="64"/>
      <c r="IM70" s="66"/>
      <c r="IN70" s="66"/>
      <c r="IO70" s="66"/>
      <c r="IP70" s="206"/>
      <c r="IQ70" s="206"/>
      <c r="IR70" s="206"/>
      <c r="IS70" s="206"/>
      <c r="IT70" s="206"/>
      <c r="IU70" s="66"/>
      <c r="IV70" s="66"/>
      <c r="IW70" s="210"/>
      <c r="IX70" s="206"/>
      <c r="IY70" s="210"/>
      <c r="IZ70" s="206"/>
      <c r="JA70" s="206"/>
      <c r="JB70" s="209"/>
      <c r="JC70" s="209"/>
      <c r="JD70" s="206"/>
      <c r="JE70" s="206"/>
      <c r="JF70" s="206"/>
      <c r="JG70" s="206"/>
      <c r="JH70" s="206"/>
      <c r="JI70" s="252"/>
      <c r="JJ70" s="252"/>
      <c r="JK70" s="252"/>
      <c r="JL70" s="252"/>
      <c r="JM70" s="252"/>
      <c r="JN70" s="252"/>
      <c r="JO70" s="176"/>
      <c r="JP70" s="176"/>
      <c r="JQ70" s="176"/>
      <c r="JR70" s="176"/>
      <c r="JS70" s="176"/>
      <c r="JT70" s="176"/>
      <c r="JU70" s="176"/>
      <c r="JV70" s="176"/>
      <c r="JW70" s="176"/>
      <c r="JX70" s="176"/>
      <c r="JY70" s="176"/>
      <c r="JZ70" s="176"/>
      <c r="KA70" s="176"/>
      <c r="KB70" s="176"/>
      <c r="KC70" s="176"/>
      <c r="KD70" s="176"/>
      <c r="KE70" s="176"/>
      <c r="KG70" s="176"/>
      <c r="KH70" s="176"/>
      <c r="KI70" s="176"/>
      <c r="KJ70" s="176"/>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27"/>
      <c r="B71" s="236"/>
      <c r="C71" s="274"/>
      <c r="D71" s="274"/>
      <c r="E71" s="206"/>
      <c r="F71" s="208"/>
      <c r="G71" s="208"/>
      <c r="H71" s="206"/>
      <c r="I71" s="206"/>
      <c r="J71" s="206"/>
      <c r="K71" s="66"/>
      <c r="L71" s="206"/>
      <c r="M71" s="206"/>
      <c r="N71" s="206"/>
      <c r="O71" s="206"/>
      <c r="P71" s="206"/>
      <c r="Q71" s="206"/>
      <c r="R71" s="66"/>
      <c r="S71" s="66"/>
      <c r="T71" s="66"/>
      <c r="U71" s="66"/>
      <c r="V71" s="206"/>
      <c r="W71" s="206"/>
      <c r="X71" s="206"/>
      <c r="Y71" s="206"/>
      <c r="Z71" s="206"/>
      <c r="AA71" s="206"/>
      <c r="AB71" s="206"/>
      <c r="AC71" s="206"/>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206"/>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206"/>
      <c r="GR71" s="243"/>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52"/>
      <c r="JO71" s="176"/>
      <c r="JP71" s="176"/>
      <c r="JQ71" s="176"/>
      <c r="JR71" s="176"/>
      <c r="JS71" s="176"/>
      <c r="JT71" s="176"/>
      <c r="JU71" s="176"/>
      <c r="JV71" s="176"/>
      <c r="JW71" s="176"/>
      <c r="JX71" s="176"/>
      <c r="JY71" s="176"/>
      <c r="JZ71" s="176"/>
      <c r="KA71" s="176"/>
      <c r="KB71" s="176"/>
      <c r="KC71" s="176"/>
      <c r="KG71" s="176"/>
      <c r="KH71" s="176"/>
      <c r="KI71" s="176"/>
      <c r="KJ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c r="B72" s="236"/>
      <c r="C72" s="274"/>
      <c r="D72" s="274"/>
      <c r="E72" s="206"/>
      <c r="F72" s="208"/>
      <c r="G72" s="208"/>
      <c r="H72" s="206"/>
      <c r="I72" s="206"/>
      <c r="J72" s="206"/>
      <c r="K72" s="66"/>
      <c r="L72" s="206"/>
      <c r="M72" s="206"/>
      <c r="N72" s="206"/>
      <c r="O72" s="206"/>
      <c r="P72" s="206"/>
      <c r="Q72" s="206"/>
      <c r="R72" s="66"/>
      <c r="S72" s="66"/>
      <c r="T72" s="66"/>
      <c r="U72" s="66"/>
      <c r="V72" s="206"/>
      <c r="W72" s="206"/>
      <c r="X72" s="206"/>
      <c r="Y72" s="206"/>
      <c r="Z72" s="206"/>
      <c r="AA72" s="206"/>
      <c r="AB72" s="206"/>
      <c r="AC72" s="206"/>
      <c r="AD72" s="206"/>
      <c r="AE72" s="206"/>
      <c r="AF72" s="66"/>
      <c r="AG72" s="66"/>
      <c r="AH72" s="206"/>
      <c r="AI72" s="64"/>
      <c r="AJ72" s="206"/>
      <c r="AK72" s="206"/>
      <c r="AL72" s="206"/>
      <c r="AM72" s="206"/>
      <c r="AN72" s="206"/>
      <c r="AO72" s="206"/>
      <c r="AP72" s="206"/>
      <c r="AQ72" s="206"/>
      <c r="AR72" s="206"/>
      <c r="AS72" s="206"/>
      <c r="AT72" s="206"/>
      <c r="AU72" s="66"/>
      <c r="AV72" s="206"/>
      <c r="AW72" s="64"/>
      <c r="AX72" s="206"/>
      <c r="AY72" s="206"/>
      <c r="AZ72" s="206"/>
      <c r="BA72" s="206"/>
      <c r="BB72" s="206"/>
      <c r="BC72" s="64"/>
      <c r="BD72" s="206"/>
      <c r="BE72" s="66"/>
      <c r="BF72" s="64"/>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64"/>
      <c r="CJ72" s="64"/>
      <c r="CK72" s="64"/>
      <c r="CL72" s="64"/>
      <c r="CM72" s="64"/>
      <c r="CN72" s="64"/>
      <c r="CO72" s="66"/>
      <c r="CP72" s="66"/>
      <c r="CQ72" s="66"/>
      <c r="CR72" s="66"/>
      <c r="CS72" s="66"/>
      <c r="CT72" s="66"/>
      <c r="CU72" s="206"/>
      <c r="CV72" s="66"/>
      <c r="CW72" s="206"/>
      <c r="CX72" s="64"/>
      <c r="CY72" s="206"/>
      <c r="CZ72" s="206"/>
      <c r="DA72" s="206"/>
      <c r="DB72" s="206"/>
      <c r="DC72" s="66"/>
      <c r="DD72" s="206"/>
      <c r="DE72" s="206"/>
      <c r="DF72" s="206"/>
      <c r="DG72" s="206"/>
      <c r="DH72" s="206"/>
      <c r="DI72" s="206"/>
      <c r="DJ72" s="66"/>
      <c r="DK72" s="66"/>
      <c r="DL72" s="64"/>
      <c r="DM72" s="66"/>
      <c r="DN72" s="206"/>
      <c r="DO72" s="66"/>
      <c r="DP72" s="206"/>
      <c r="DQ72" s="206"/>
      <c r="DR72" s="206"/>
      <c r="DS72" s="206"/>
      <c r="DT72" s="66"/>
      <c r="DU72" s="206"/>
      <c r="DV72" s="66"/>
      <c r="DW72" s="206"/>
      <c r="DX72" s="64"/>
      <c r="DY72" s="64"/>
      <c r="DZ72" s="64"/>
      <c r="EA72" s="64"/>
      <c r="EB72" s="64"/>
      <c r="EC72" s="206"/>
      <c r="ED72" s="206"/>
      <c r="EE72" s="206"/>
      <c r="EF72" s="206"/>
      <c r="EG72" s="206"/>
      <c r="EH72" s="206"/>
      <c r="EI72" s="206"/>
      <c r="EJ72" s="206"/>
      <c r="EK72" s="206"/>
      <c r="EL72" s="64"/>
      <c r="EM72" s="206"/>
      <c r="EN72" s="206"/>
      <c r="EO72" s="206"/>
      <c r="EP72" s="66"/>
      <c r="EQ72" s="206"/>
      <c r="ER72" s="206"/>
      <c r="ES72" s="206"/>
      <c r="ET72" s="66"/>
      <c r="EU72" s="206"/>
      <c r="EV72" s="66"/>
      <c r="EW72" s="66"/>
      <c r="EX72" s="66"/>
      <c r="EY72" s="66"/>
      <c r="EZ72" s="66"/>
      <c r="FA72" s="66"/>
      <c r="FB72" s="66"/>
      <c r="FC72" s="66"/>
      <c r="FD72" s="206"/>
      <c r="FE72" s="206"/>
      <c r="FF72" s="206"/>
      <c r="FG72" s="66"/>
      <c r="FH72" s="206"/>
      <c r="FI72" s="206"/>
      <c r="FJ72" s="206"/>
      <c r="FK72" s="64"/>
      <c r="FL72" s="64"/>
      <c r="FM72" s="206"/>
      <c r="FN72" s="66"/>
      <c r="FO72" s="206"/>
      <c r="FP72" s="206"/>
      <c r="FQ72" s="66"/>
      <c r="FR72" s="206"/>
      <c r="FS72" s="206"/>
      <c r="FT72" s="206"/>
      <c r="FU72" s="206"/>
      <c r="FV72" s="206"/>
      <c r="FW72" s="206"/>
      <c r="FX72" s="66"/>
      <c r="FY72" s="206"/>
      <c r="FZ72" s="206"/>
      <c r="GA72" s="206"/>
      <c r="GB72" s="206"/>
      <c r="GC72" s="64"/>
      <c r="GD72" s="64"/>
      <c r="GE72" s="66"/>
      <c r="GF72" s="206"/>
      <c r="GG72" s="206"/>
      <c r="GH72" s="206"/>
      <c r="GI72" s="64"/>
      <c r="GJ72" s="64"/>
      <c r="GK72" s="66"/>
      <c r="GL72" s="66"/>
      <c r="GM72" s="66"/>
      <c r="GN72" s="66"/>
      <c r="GO72" s="206"/>
      <c r="GP72" s="206"/>
      <c r="GQ72" s="206"/>
      <c r="GR72" s="243"/>
      <c r="GS72" s="66"/>
      <c r="GT72" s="206"/>
      <c r="GU72" s="66"/>
      <c r="GV72" s="206"/>
      <c r="GW72" s="206"/>
      <c r="GX72" s="206"/>
      <c r="GY72" s="66"/>
      <c r="GZ72" s="206"/>
      <c r="HA72" s="66"/>
      <c r="HB72" s="206"/>
      <c r="HC72" s="206"/>
      <c r="HD72" s="66"/>
      <c r="HE72" s="66"/>
      <c r="HF72" s="206"/>
      <c r="HG72" s="206"/>
      <c r="HH72" s="66"/>
      <c r="HI72" s="66"/>
      <c r="HJ72" s="206"/>
      <c r="HK72" s="206"/>
      <c r="HL72" s="206"/>
      <c r="HM72" s="206"/>
      <c r="HN72" s="206"/>
      <c r="HO72" s="206"/>
      <c r="HP72" s="206"/>
      <c r="HQ72" s="64"/>
      <c r="HR72" s="206"/>
      <c r="HS72" s="206"/>
      <c r="HT72" s="206"/>
      <c r="HU72" s="206"/>
      <c r="HV72" s="206"/>
      <c r="HW72" s="206"/>
      <c r="HX72" s="206"/>
      <c r="HY72" s="64"/>
      <c r="HZ72" s="206"/>
      <c r="IA72" s="206"/>
      <c r="IB72" s="64"/>
      <c r="IC72" s="206"/>
      <c r="ID72" s="206"/>
      <c r="IE72" s="206"/>
      <c r="IF72" s="206"/>
      <c r="IG72" s="206"/>
      <c r="IH72" s="206"/>
      <c r="II72" s="64"/>
      <c r="IJ72" s="66"/>
      <c r="IK72" s="66"/>
      <c r="IL72" s="64"/>
      <c r="IM72" s="66"/>
      <c r="IN72" s="66"/>
      <c r="IO72" s="66"/>
      <c r="IP72" s="206"/>
      <c r="IQ72" s="206"/>
      <c r="IR72" s="206"/>
      <c r="IS72" s="206"/>
      <c r="IT72" s="206"/>
      <c r="IU72" s="66"/>
      <c r="IV72" s="66"/>
      <c r="IW72" s="210"/>
      <c r="IX72" s="206"/>
      <c r="IY72" s="210"/>
      <c r="IZ72" s="206"/>
      <c r="JA72" s="206"/>
      <c r="JB72" s="209"/>
      <c r="JC72" s="209"/>
      <c r="JD72" s="206"/>
      <c r="JE72" s="206"/>
      <c r="JF72" s="206"/>
      <c r="JG72" s="206"/>
      <c r="JH72" s="206"/>
      <c r="JI72" s="252"/>
      <c r="JJ72" s="252"/>
      <c r="JK72" s="252"/>
      <c r="JL72" s="252"/>
      <c r="JM72" s="252"/>
      <c r="JN72" s="252"/>
      <c r="JO72" s="176"/>
      <c r="JP72" s="176"/>
      <c r="JQ72" s="176"/>
      <c r="JR72" s="176"/>
      <c r="JS72" s="176"/>
      <c r="JT72" s="176"/>
      <c r="JU72" s="176"/>
      <c r="JV72" s="176"/>
      <c r="JW72" s="176"/>
      <c r="JX72" s="176"/>
      <c r="JY72" s="176"/>
      <c r="JZ72" s="176"/>
      <c r="KA72" s="176"/>
      <c r="KB72" s="176"/>
      <c r="KC72" s="176"/>
      <c r="KG72" s="176"/>
      <c r="KH72" s="176"/>
      <c r="KI72" s="176"/>
      <c r="KJ72" s="176"/>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c r="B73" s="236"/>
      <c r="C73" s="274"/>
      <c r="D73" s="274"/>
      <c r="E73" s="206"/>
      <c r="F73" s="208"/>
      <c r="G73" s="208"/>
      <c r="H73" s="206"/>
      <c r="I73" s="206"/>
      <c r="J73" s="206"/>
      <c r="K73" s="66"/>
      <c r="L73" s="206"/>
      <c r="M73" s="206"/>
      <c r="N73" s="206"/>
      <c r="O73" s="206"/>
      <c r="P73" s="206"/>
      <c r="Q73" s="206"/>
      <c r="R73" s="66"/>
      <c r="S73" s="66"/>
      <c r="T73" s="66"/>
      <c r="U73" s="66"/>
      <c r="V73" s="206"/>
      <c r="W73" s="206"/>
      <c r="X73" s="206"/>
      <c r="Y73" s="206"/>
      <c r="Z73" s="206"/>
      <c r="AA73" s="206"/>
      <c r="AB73" s="206"/>
      <c r="AC73" s="206"/>
      <c r="AD73" s="206"/>
      <c r="AE73" s="206"/>
      <c r="AF73" s="66"/>
      <c r="AG73" s="66"/>
      <c r="AH73" s="206"/>
      <c r="AI73" s="64"/>
      <c r="AJ73" s="206"/>
      <c r="AK73" s="206"/>
      <c r="AL73" s="206"/>
      <c r="AM73" s="206"/>
      <c r="AN73" s="206"/>
      <c r="AO73" s="206"/>
      <c r="AP73" s="206"/>
      <c r="AQ73" s="206"/>
      <c r="AR73" s="206"/>
      <c r="AS73" s="206"/>
      <c r="AT73" s="206"/>
      <c r="AU73" s="66"/>
      <c r="AV73" s="206"/>
      <c r="AW73" s="64"/>
      <c r="AX73" s="206"/>
      <c r="AY73" s="206"/>
      <c r="AZ73" s="206"/>
      <c r="BA73" s="206"/>
      <c r="BB73" s="206"/>
      <c r="BC73" s="64"/>
      <c r="BD73" s="206"/>
      <c r="BE73" s="66"/>
      <c r="BF73" s="64"/>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64"/>
      <c r="CJ73" s="64"/>
      <c r="CK73" s="64"/>
      <c r="CL73" s="64"/>
      <c r="CM73" s="64"/>
      <c r="CN73" s="64"/>
      <c r="CO73" s="66"/>
      <c r="CP73" s="66"/>
      <c r="CQ73" s="66"/>
      <c r="CR73" s="66"/>
      <c r="CS73" s="66"/>
      <c r="CT73" s="66"/>
      <c r="CU73" s="206"/>
      <c r="CV73" s="66"/>
      <c r="CW73" s="206"/>
      <c r="CX73" s="64"/>
      <c r="CY73" s="206"/>
      <c r="CZ73" s="206"/>
      <c r="DA73" s="206"/>
      <c r="DB73" s="206"/>
      <c r="DC73" s="66"/>
      <c r="DD73" s="206"/>
      <c r="DE73" s="206"/>
      <c r="DF73" s="206"/>
      <c r="DG73" s="206"/>
      <c r="DH73" s="206"/>
      <c r="DI73" s="206"/>
      <c r="DJ73" s="66"/>
      <c r="DK73" s="66"/>
      <c r="DL73" s="64"/>
      <c r="DM73" s="66"/>
      <c r="DN73" s="206"/>
      <c r="DO73" s="66"/>
      <c r="DP73" s="206"/>
      <c r="DQ73" s="206"/>
      <c r="DR73" s="206"/>
      <c r="DS73" s="206"/>
      <c r="DT73" s="66"/>
      <c r="DU73" s="206"/>
      <c r="DV73" s="66"/>
      <c r="DW73" s="206"/>
      <c r="DX73" s="64"/>
      <c r="DY73" s="64"/>
      <c r="DZ73" s="64"/>
      <c r="EA73" s="64"/>
      <c r="EB73" s="64"/>
      <c r="EC73" s="206"/>
      <c r="ED73" s="206"/>
      <c r="EE73" s="206"/>
      <c r="EF73" s="206"/>
      <c r="EG73" s="206"/>
      <c r="EH73" s="206"/>
      <c r="EI73" s="206"/>
      <c r="EJ73" s="206"/>
      <c r="EK73" s="206"/>
      <c r="EL73" s="64"/>
      <c r="EM73" s="206"/>
      <c r="EN73" s="206"/>
      <c r="EO73" s="206"/>
      <c r="EP73" s="66"/>
      <c r="EQ73" s="206"/>
      <c r="ER73" s="206"/>
      <c r="ES73" s="206"/>
      <c r="ET73" s="66"/>
      <c r="EU73" s="206"/>
      <c r="EV73" s="66"/>
      <c r="EW73" s="66"/>
      <c r="EX73" s="66"/>
      <c r="EY73" s="66"/>
      <c r="EZ73" s="66"/>
      <c r="FA73" s="66"/>
      <c r="FB73" s="66"/>
      <c r="FC73" s="66"/>
      <c r="FD73" s="206"/>
      <c r="FE73" s="206"/>
      <c r="FF73" s="206"/>
      <c r="FG73" s="66"/>
      <c r="FH73" s="206"/>
      <c r="FI73" s="206"/>
      <c r="FJ73" s="206"/>
      <c r="FK73" s="64"/>
      <c r="FL73" s="64"/>
      <c r="FM73" s="206"/>
      <c r="FN73" s="66"/>
      <c r="FO73" s="206"/>
      <c r="FP73" s="206"/>
      <c r="FQ73" s="66"/>
      <c r="FR73" s="206"/>
      <c r="FS73" s="206"/>
      <c r="FT73" s="206"/>
      <c r="FU73" s="206"/>
      <c r="FV73" s="206"/>
      <c r="FW73" s="206"/>
      <c r="FX73" s="66"/>
      <c r="FY73" s="206"/>
      <c r="FZ73" s="206"/>
      <c r="GA73" s="206"/>
      <c r="GB73" s="206"/>
      <c r="GC73" s="64"/>
      <c r="GD73" s="64"/>
      <c r="GE73" s="66"/>
      <c r="GF73" s="206"/>
      <c r="GG73" s="206"/>
      <c r="GH73" s="206"/>
      <c r="GI73" s="64"/>
      <c r="GJ73" s="64"/>
      <c r="GK73" s="66"/>
      <c r="GL73" s="66"/>
      <c r="GM73" s="66"/>
      <c r="GN73" s="66"/>
      <c r="GO73" s="206"/>
      <c r="GP73" s="206"/>
      <c r="GQ73" s="206"/>
      <c r="GR73" s="243"/>
      <c r="GS73" s="66"/>
      <c r="GT73" s="206"/>
      <c r="GU73" s="66"/>
      <c r="GV73" s="206"/>
      <c r="GW73" s="206"/>
      <c r="GX73" s="206"/>
      <c r="GY73" s="66"/>
      <c r="GZ73" s="206"/>
      <c r="HA73" s="66"/>
      <c r="HB73" s="206"/>
      <c r="HC73" s="206"/>
      <c r="HD73" s="66"/>
      <c r="HE73" s="66"/>
      <c r="HF73" s="206"/>
      <c r="HG73" s="206"/>
      <c r="HH73" s="66"/>
      <c r="HI73" s="66"/>
      <c r="HJ73" s="206"/>
      <c r="HK73" s="206"/>
      <c r="HL73" s="206"/>
      <c r="HM73" s="206"/>
      <c r="HN73" s="206"/>
      <c r="HO73" s="206"/>
      <c r="HP73" s="206"/>
      <c r="HQ73" s="64"/>
      <c r="HR73" s="206"/>
      <c r="HS73" s="206"/>
      <c r="HT73" s="206"/>
      <c r="HU73" s="206"/>
      <c r="HV73" s="206"/>
      <c r="HW73" s="206"/>
      <c r="HX73" s="206"/>
      <c r="HY73" s="64"/>
      <c r="HZ73" s="206"/>
      <c r="IA73" s="206"/>
      <c r="IB73" s="64"/>
      <c r="IC73" s="206"/>
      <c r="ID73" s="206"/>
      <c r="IE73" s="206"/>
      <c r="IF73" s="206"/>
      <c r="IG73" s="206"/>
      <c r="IH73" s="206"/>
      <c r="II73" s="64"/>
      <c r="IJ73" s="66"/>
      <c r="IK73" s="66"/>
      <c r="IL73" s="64"/>
      <c r="IM73" s="66"/>
      <c r="IN73" s="66"/>
      <c r="IO73" s="66"/>
      <c r="IP73" s="206"/>
      <c r="IQ73" s="206"/>
      <c r="IR73" s="206"/>
      <c r="IS73" s="206"/>
      <c r="IT73" s="206"/>
      <c r="IU73" s="66"/>
      <c r="IV73" s="66"/>
      <c r="IW73" s="210"/>
      <c r="IX73" s="206"/>
      <c r="IY73" s="210"/>
      <c r="IZ73" s="206"/>
      <c r="JA73" s="206"/>
      <c r="JB73" s="209"/>
      <c r="JC73" s="209"/>
      <c r="JD73" s="206"/>
      <c r="JE73" s="206"/>
      <c r="JF73" s="206"/>
      <c r="JG73" s="206"/>
      <c r="JH73" s="206"/>
      <c r="JI73" s="252"/>
      <c r="JJ73" s="252"/>
      <c r="JK73" s="252"/>
      <c r="JL73" s="252"/>
      <c r="JM73" s="252"/>
      <c r="JN73" s="252"/>
      <c r="JO73" s="176"/>
      <c r="JP73" s="176"/>
      <c r="JQ73" s="176"/>
      <c r="JR73" s="176"/>
      <c r="JS73" s="176"/>
      <c r="JT73" s="176"/>
      <c r="JU73" s="176"/>
      <c r="JV73" s="176"/>
      <c r="JW73" s="176"/>
      <c r="JX73" s="176"/>
      <c r="JY73" s="176"/>
      <c r="JZ73" s="176"/>
      <c r="KA73" s="176"/>
      <c r="KB73" s="176"/>
      <c r="KC73" s="176"/>
      <c r="KD73" s="176"/>
      <c r="KE73" s="176"/>
      <c r="KF73" s="176"/>
      <c r="KG73" s="176"/>
      <c r="KH73" s="176"/>
      <c r="KI73" s="176"/>
      <c r="KJ73" s="176"/>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c r="B74" s="290"/>
      <c r="C74" s="274"/>
      <c r="D74" s="274"/>
      <c r="E74" s="281"/>
      <c r="F74" s="282"/>
      <c r="G74" s="282"/>
      <c r="H74" s="281"/>
      <c r="I74" s="281"/>
      <c r="J74" s="281"/>
      <c r="K74" s="277"/>
      <c r="L74" s="281"/>
      <c r="M74" s="281"/>
      <c r="N74" s="281"/>
      <c r="O74" s="281"/>
      <c r="P74" s="281"/>
      <c r="Q74" s="281"/>
      <c r="R74" s="277"/>
      <c r="S74" s="277"/>
      <c r="T74" s="277"/>
      <c r="U74" s="277"/>
      <c r="V74" s="281"/>
      <c r="W74" s="281"/>
      <c r="X74" s="281"/>
      <c r="Y74" s="281"/>
      <c r="Z74" s="281"/>
      <c r="AA74" s="281"/>
      <c r="AB74" s="281"/>
      <c r="AC74" s="281"/>
      <c r="AD74" s="281"/>
      <c r="AE74" s="281"/>
      <c r="AF74" s="277"/>
      <c r="AG74" s="277"/>
      <c r="AH74" s="281"/>
      <c r="AI74" s="275"/>
      <c r="AJ74" s="281"/>
      <c r="AK74" s="281"/>
      <c r="AL74" s="281"/>
      <c r="AM74" s="281"/>
      <c r="AN74" s="281"/>
      <c r="AO74" s="281"/>
      <c r="AP74" s="281"/>
      <c r="AQ74" s="281"/>
      <c r="AR74" s="281"/>
      <c r="AS74" s="281"/>
      <c r="AT74" s="281"/>
      <c r="AU74" s="277"/>
      <c r="AV74" s="281"/>
      <c r="AW74" s="275"/>
      <c r="AX74" s="281"/>
      <c r="AY74" s="281"/>
      <c r="AZ74" s="281"/>
      <c r="BA74" s="281"/>
      <c r="BB74" s="281"/>
      <c r="BC74" s="275"/>
      <c r="BD74" s="281"/>
      <c r="BE74" s="277"/>
      <c r="BF74" s="275"/>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75"/>
      <c r="CJ74" s="275"/>
      <c r="CK74" s="275"/>
      <c r="CL74" s="275"/>
      <c r="CM74" s="275"/>
      <c r="CN74" s="275"/>
      <c r="CO74" s="277"/>
      <c r="CP74" s="277"/>
      <c r="CQ74" s="277"/>
      <c r="CR74" s="277"/>
      <c r="CS74" s="277"/>
      <c r="CT74" s="277"/>
      <c r="CU74" s="281"/>
      <c r="CV74" s="277"/>
      <c r="CW74" s="281"/>
      <c r="CX74" s="275"/>
      <c r="CY74" s="281"/>
      <c r="CZ74" s="281"/>
      <c r="DA74" s="281"/>
      <c r="DB74" s="281"/>
      <c r="DC74" s="277"/>
      <c r="DD74" s="281"/>
      <c r="DE74" s="281"/>
      <c r="DF74" s="281"/>
      <c r="DG74" s="281"/>
      <c r="DH74" s="281"/>
      <c r="DI74" s="281"/>
      <c r="DJ74" s="277"/>
      <c r="DK74" s="277"/>
      <c r="DL74" s="275"/>
      <c r="DM74" s="277"/>
      <c r="DN74" s="281"/>
      <c r="DO74" s="277"/>
      <c r="DP74" s="281"/>
      <c r="DQ74" s="281"/>
      <c r="DR74" s="281"/>
      <c r="DS74" s="281"/>
      <c r="DT74" s="277"/>
      <c r="DU74" s="281"/>
      <c r="DV74" s="277"/>
      <c r="DW74" s="281"/>
      <c r="DX74" s="275"/>
      <c r="DY74" s="275"/>
      <c r="DZ74" s="275"/>
      <c r="EA74" s="275"/>
      <c r="EB74" s="275"/>
      <c r="EC74" s="281"/>
      <c r="ED74" s="281"/>
      <c r="EE74" s="281"/>
      <c r="EF74" s="281"/>
      <c r="EG74" s="281"/>
      <c r="EH74" s="281"/>
      <c r="EI74" s="281"/>
      <c r="EJ74" s="281"/>
      <c r="EK74" s="281"/>
      <c r="EL74" s="275"/>
      <c r="EM74" s="281"/>
      <c r="EN74" s="281"/>
      <c r="EO74" s="281"/>
      <c r="EP74" s="277"/>
      <c r="EQ74" s="281"/>
      <c r="ER74" s="281"/>
      <c r="ES74" s="281"/>
      <c r="ET74" s="277"/>
      <c r="EU74" s="281"/>
      <c r="EV74" s="277"/>
      <c r="EW74" s="277"/>
      <c r="EX74" s="277"/>
      <c r="EY74" s="277"/>
      <c r="EZ74" s="277"/>
      <c r="FA74" s="277"/>
      <c r="FB74" s="277"/>
      <c r="FC74" s="277"/>
      <c r="FD74" s="281"/>
      <c r="FE74" s="281"/>
      <c r="FF74" s="281"/>
      <c r="FG74" s="277"/>
      <c r="FH74" s="281"/>
      <c r="FI74" s="281"/>
      <c r="FJ74" s="281"/>
      <c r="FK74" s="275"/>
      <c r="FL74" s="275"/>
      <c r="FM74" s="281"/>
      <c r="FN74" s="277"/>
      <c r="FO74" s="281"/>
      <c r="FP74" s="281"/>
      <c r="FQ74" s="277"/>
      <c r="FR74" s="281"/>
      <c r="FS74" s="281"/>
      <c r="FT74" s="281"/>
      <c r="FU74" s="281"/>
      <c r="FV74" s="281"/>
      <c r="FW74" s="281"/>
      <c r="FX74" s="277"/>
      <c r="FY74" s="281"/>
      <c r="FZ74" s="281"/>
      <c r="GA74" s="281"/>
      <c r="GB74" s="281"/>
      <c r="GC74" s="275"/>
      <c r="GD74" s="275"/>
      <c r="GE74" s="277"/>
      <c r="GF74" s="281"/>
      <c r="GG74" s="281"/>
      <c r="GH74" s="281"/>
      <c r="GI74" s="275"/>
      <c r="GJ74" s="275"/>
      <c r="GK74" s="277"/>
      <c r="GL74" s="277"/>
      <c r="GM74" s="277"/>
      <c r="GN74" s="277"/>
      <c r="GO74" s="281"/>
      <c r="GP74" s="281"/>
      <c r="GQ74" s="281"/>
      <c r="GR74" s="287"/>
      <c r="GS74" s="277"/>
      <c r="GT74" s="281"/>
      <c r="GU74" s="277"/>
      <c r="GV74" s="281"/>
      <c r="GW74" s="281"/>
      <c r="GX74" s="281"/>
      <c r="GY74" s="277"/>
      <c r="GZ74" s="281"/>
      <c r="HA74" s="277"/>
      <c r="HB74" s="281"/>
      <c r="HC74" s="281"/>
      <c r="HD74" s="277"/>
      <c r="HE74" s="277"/>
      <c r="HF74" s="281"/>
      <c r="HG74" s="281"/>
      <c r="HH74" s="277"/>
      <c r="HI74" s="277"/>
      <c r="HJ74" s="281"/>
      <c r="HK74" s="281"/>
      <c r="HL74" s="281"/>
      <c r="HM74" s="281"/>
      <c r="HN74" s="281"/>
      <c r="HO74" s="281"/>
      <c r="HP74" s="281"/>
      <c r="HQ74" s="275"/>
      <c r="HR74" s="281"/>
      <c r="HS74" s="281"/>
      <c r="HT74" s="281"/>
      <c r="HU74" s="281"/>
      <c r="HV74" s="281"/>
      <c r="HW74" s="281"/>
      <c r="HX74" s="281"/>
      <c r="HY74" s="275"/>
      <c r="HZ74" s="281"/>
      <c r="IA74" s="281"/>
      <c r="IB74" s="275"/>
      <c r="IC74" s="281"/>
      <c r="ID74" s="281"/>
      <c r="IE74" s="281"/>
      <c r="IF74" s="281"/>
      <c r="IG74" s="281"/>
      <c r="IH74" s="281"/>
      <c r="II74" s="275"/>
      <c r="IJ74" s="277"/>
      <c r="IK74" s="277"/>
      <c r="IL74" s="275"/>
      <c r="IM74" s="277"/>
      <c r="IN74" s="277"/>
      <c r="IO74" s="277"/>
      <c r="IP74" s="281"/>
      <c r="IQ74" s="281"/>
      <c r="IR74" s="281"/>
      <c r="IS74" s="281"/>
      <c r="IT74" s="281"/>
      <c r="IU74" s="277"/>
      <c r="IV74" s="277"/>
      <c r="IW74" s="283"/>
      <c r="IX74" s="281"/>
      <c r="IY74" s="283"/>
      <c r="IZ74" s="281"/>
      <c r="JA74" s="281"/>
      <c r="JB74" s="284"/>
      <c r="JC74" s="284"/>
      <c r="JD74" s="281"/>
      <c r="JE74" s="281"/>
      <c r="JF74" s="281"/>
      <c r="JG74" s="281"/>
      <c r="JH74" s="281"/>
      <c r="JI74" s="285"/>
      <c r="JJ74" s="285"/>
      <c r="JK74" s="285"/>
      <c r="JL74" s="285"/>
      <c r="JM74" s="285"/>
      <c r="JN74" s="285"/>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c r="B75" s="236"/>
      <c r="C75" s="207"/>
      <c r="D75" s="207"/>
      <c r="E75" s="206"/>
      <c r="F75" s="65"/>
      <c r="G75" s="65"/>
      <c r="H75" s="64"/>
      <c r="I75" s="64"/>
      <c r="J75" s="64"/>
      <c r="K75" s="66"/>
      <c r="L75" s="64"/>
      <c r="M75" s="64"/>
      <c r="N75" s="64"/>
      <c r="O75" s="64"/>
      <c r="P75" s="64"/>
      <c r="Q75" s="64"/>
      <c r="R75" s="66"/>
      <c r="S75" s="66"/>
      <c r="T75" s="66"/>
      <c r="U75" s="66"/>
      <c r="V75" s="64"/>
      <c r="W75" s="64"/>
      <c r="X75" s="64"/>
      <c r="Y75" s="64"/>
      <c r="Z75" s="64"/>
      <c r="AA75" s="64"/>
      <c r="AB75" s="64"/>
      <c r="AC75" s="64"/>
      <c r="AD75" s="64"/>
      <c r="AE75" s="64"/>
      <c r="AF75" s="66"/>
      <c r="AG75" s="66"/>
      <c r="AH75" s="64"/>
      <c r="AI75" s="64"/>
      <c r="AJ75" s="64"/>
      <c r="AK75" s="64"/>
      <c r="AL75" s="64"/>
      <c r="AM75" s="64"/>
      <c r="AN75" s="64"/>
      <c r="AO75" s="64"/>
      <c r="AP75" s="64"/>
      <c r="AQ75" s="64"/>
      <c r="AR75" s="64"/>
      <c r="AS75" s="64"/>
      <c r="AT75" s="64"/>
      <c r="AU75" s="66"/>
      <c r="AV75" s="64"/>
      <c r="AW75" s="64"/>
      <c r="AX75" s="64"/>
      <c r="AY75" s="64"/>
      <c r="AZ75" s="64"/>
      <c r="BA75" s="64"/>
      <c r="BB75" s="64"/>
      <c r="BC75" s="64"/>
      <c r="BD75" s="64"/>
      <c r="BE75" s="66"/>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6"/>
      <c r="CP75" s="66"/>
      <c r="CQ75" s="66"/>
      <c r="CR75" s="66"/>
      <c r="CS75" s="66"/>
      <c r="CT75" s="66"/>
      <c r="CU75" s="64"/>
      <c r="CV75" s="66"/>
      <c r="CW75" s="64"/>
      <c r="CX75" s="64"/>
      <c r="CY75" s="64"/>
      <c r="CZ75" s="64"/>
      <c r="DA75" s="64"/>
      <c r="DB75" s="64"/>
      <c r="DC75" s="66"/>
      <c r="DD75" s="64"/>
      <c r="DE75" s="64"/>
      <c r="DF75" s="64"/>
      <c r="DG75" s="64"/>
      <c r="DH75" s="64"/>
      <c r="DI75" s="64"/>
      <c r="DJ75" s="66"/>
      <c r="DK75" s="66"/>
      <c r="DL75" s="64"/>
      <c r="DM75" s="66"/>
      <c r="DN75" s="64"/>
      <c r="DO75" s="66"/>
      <c r="DP75" s="64"/>
      <c r="DQ75" s="64"/>
      <c r="DR75" s="64"/>
      <c r="DS75" s="64"/>
      <c r="DT75" s="66"/>
      <c r="DU75" s="64"/>
      <c r="DV75" s="66"/>
      <c r="DW75" s="64"/>
      <c r="DX75" s="64"/>
      <c r="DY75" s="64"/>
      <c r="DZ75" s="64"/>
      <c r="EA75" s="64"/>
      <c r="EB75" s="64"/>
      <c r="EC75" s="64"/>
      <c r="ED75" s="64"/>
      <c r="EE75" s="64"/>
      <c r="EF75" s="64"/>
      <c r="EG75" s="64"/>
      <c r="EH75" s="64"/>
      <c r="EI75" s="64"/>
      <c r="EJ75" s="64"/>
      <c r="EK75" s="64"/>
      <c r="EL75" s="64"/>
      <c r="EM75" s="64"/>
      <c r="EN75" s="64"/>
      <c r="EO75" s="64"/>
      <c r="EP75" s="66"/>
      <c r="EQ75" s="64"/>
      <c r="ER75" s="64"/>
      <c r="ES75" s="64"/>
      <c r="ET75" s="66"/>
      <c r="EU75" s="64"/>
      <c r="EV75" s="66"/>
      <c r="EW75" s="66"/>
      <c r="EX75" s="66"/>
      <c r="EY75" s="66"/>
      <c r="EZ75" s="66"/>
      <c r="FA75" s="66"/>
      <c r="FB75" s="66"/>
      <c r="FC75" s="66"/>
      <c r="FD75" s="64"/>
      <c r="FE75" s="64"/>
      <c r="FF75" s="64"/>
      <c r="FG75" s="66"/>
      <c r="FH75" s="64"/>
      <c r="FI75" s="64"/>
      <c r="FJ75" s="64"/>
      <c r="FK75" s="64"/>
      <c r="FL75" s="64"/>
      <c r="FM75" s="64"/>
      <c r="FN75" s="66"/>
      <c r="FO75" s="64"/>
      <c r="FP75" s="64"/>
      <c r="FQ75" s="66"/>
      <c r="FR75" s="64"/>
      <c r="FS75" s="64"/>
      <c r="FT75" s="64"/>
      <c r="FU75" s="64"/>
      <c r="FV75" s="64"/>
      <c r="FW75" s="64"/>
      <c r="FX75" s="66"/>
      <c r="FY75" s="64"/>
      <c r="FZ75" s="64"/>
      <c r="GA75" s="64"/>
      <c r="GB75" s="64"/>
      <c r="GC75" s="64"/>
      <c r="GD75" s="64"/>
      <c r="GE75" s="66"/>
      <c r="GF75" s="64"/>
      <c r="GG75" s="64"/>
      <c r="GH75" s="64"/>
      <c r="GI75" s="64"/>
      <c r="GJ75" s="64"/>
      <c r="GK75" s="66"/>
      <c r="GL75" s="66"/>
      <c r="GM75" s="66"/>
      <c r="GN75" s="66"/>
      <c r="GO75" s="64"/>
      <c r="GP75" s="64"/>
      <c r="GQ75" s="64"/>
      <c r="GR75" s="13"/>
      <c r="GS75" s="66"/>
      <c r="GT75" s="64"/>
      <c r="GU75" s="66"/>
      <c r="GV75" s="64"/>
      <c r="GW75" s="64"/>
      <c r="GX75" s="64"/>
      <c r="GY75" s="66"/>
      <c r="GZ75" s="64"/>
      <c r="HA75" s="66"/>
      <c r="HB75" s="64"/>
      <c r="HC75" s="64"/>
      <c r="HD75" s="66"/>
      <c r="HE75" s="66"/>
      <c r="HF75" s="64"/>
      <c r="HG75" s="64"/>
      <c r="HH75" s="66"/>
      <c r="HI75" s="66"/>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6"/>
      <c r="IK75" s="66"/>
      <c r="IL75" s="64"/>
      <c r="IM75" s="66"/>
      <c r="IN75" s="66"/>
      <c r="IO75" s="66"/>
      <c r="IP75" s="64"/>
      <c r="IQ75" s="64"/>
      <c r="IR75" s="64"/>
      <c r="IS75" s="64"/>
      <c r="IT75" s="64"/>
      <c r="IU75" s="66"/>
      <c r="IV75" s="66"/>
      <c r="IW75" s="67"/>
      <c r="IX75" s="64"/>
      <c r="IY75" s="67"/>
      <c r="IZ75" s="64"/>
      <c r="JA75" s="64"/>
      <c r="JB75" s="66"/>
      <c r="JC75" s="66"/>
      <c r="JD75" s="64"/>
      <c r="JE75" s="64"/>
      <c r="JF75" s="64"/>
      <c r="JG75" s="64"/>
      <c r="JH75" s="64"/>
      <c r="JI75" s="265"/>
      <c r="JJ75" s="265"/>
      <c r="JK75" s="265"/>
      <c r="JL75" s="265"/>
      <c r="JM75" s="265"/>
      <c r="JN75" s="265"/>
      <c r="JO75" s="176"/>
      <c r="JP75" s="176"/>
      <c r="JQ75" s="176"/>
      <c r="JR75" s="176"/>
      <c r="JS75" s="176"/>
      <c r="JT75" s="176"/>
      <c r="JU75" s="176"/>
      <c r="JV75" s="176"/>
      <c r="JW75" s="176"/>
      <c r="JX75" s="176"/>
      <c r="JY75" s="176"/>
      <c r="JZ75" s="176"/>
      <c r="KA75" s="176"/>
      <c r="KB75" s="176"/>
      <c r="KC75" s="176"/>
      <c r="KD75" s="176"/>
      <c r="KE75" s="176"/>
      <c r="KF75" s="176"/>
      <c r="KG75" s="176"/>
      <c r="KH75" s="176"/>
      <c r="KI75" s="176"/>
      <c r="KJ75" s="176"/>
      <c r="KK75" s="176"/>
      <c r="KL75" s="176"/>
      <c r="KM75" s="176"/>
      <c r="KN75" s="176"/>
      <c r="KO75" s="176"/>
      <c r="KP75" s="176"/>
      <c r="KQ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c r="B76" s="236"/>
      <c r="C76" s="274"/>
      <c r="D76" s="274"/>
      <c r="E76" s="64"/>
      <c r="F76" s="65"/>
      <c r="G76" s="65"/>
      <c r="H76" s="64"/>
      <c r="I76" s="64"/>
      <c r="J76" s="64"/>
      <c r="K76" s="66"/>
      <c r="L76" s="64"/>
      <c r="M76" s="64"/>
      <c r="N76" s="64"/>
      <c r="O76" s="64"/>
      <c r="P76" s="64"/>
      <c r="Q76" s="64"/>
      <c r="R76" s="66"/>
      <c r="S76" s="66"/>
      <c r="T76" s="66"/>
      <c r="U76" s="66"/>
      <c r="V76" s="64"/>
      <c r="W76" s="64"/>
      <c r="X76" s="64"/>
      <c r="Y76" s="64"/>
      <c r="Z76" s="64"/>
      <c r="AA76" s="64"/>
      <c r="AB76" s="64"/>
      <c r="AC76" s="64"/>
      <c r="AD76" s="64"/>
      <c r="AE76" s="64"/>
      <c r="AF76" s="66"/>
      <c r="AG76" s="66"/>
      <c r="AH76" s="64"/>
      <c r="AI76" s="64"/>
      <c r="AJ76" s="64"/>
      <c r="AK76" s="64"/>
      <c r="AL76" s="64"/>
      <c r="AM76" s="64"/>
      <c r="AN76" s="64"/>
      <c r="AO76" s="64"/>
      <c r="AP76" s="64"/>
      <c r="AQ76" s="64"/>
      <c r="AR76" s="64"/>
      <c r="AS76" s="64"/>
      <c r="AT76" s="64"/>
      <c r="AU76" s="66"/>
      <c r="AV76" s="64"/>
      <c r="AW76" s="64"/>
      <c r="AX76" s="64"/>
      <c r="AY76" s="64"/>
      <c r="AZ76" s="64"/>
      <c r="BA76" s="64"/>
      <c r="BB76" s="64"/>
      <c r="BC76" s="64"/>
      <c r="BD76" s="64"/>
      <c r="BE76" s="66"/>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6"/>
      <c r="CP76" s="66"/>
      <c r="CQ76" s="66"/>
      <c r="CR76" s="66"/>
      <c r="CS76" s="66"/>
      <c r="CT76" s="66"/>
      <c r="CU76" s="64"/>
      <c r="CV76" s="66"/>
      <c r="CW76" s="64"/>
      <c r="CX76" s="64"/>
      <c r="CY76" s="64"/>
      <c r="CZ76" s="64"/>
      <c r="DA76" s="64"/>
      <c r="DB76" s="64"/>
      <c r="DC76" s="66"/>
      <c r="DD76" s="64"/>
      <c r="DE76" s="64"/>
      <c r="DF76" s="64"/>
      <c r="DG76" s="64"/>
      <c r="DH76" s="64"/>
      <c r="DI76" s="64"/>
      <c r="DJ76" s="66"/>
      <c r="DK76" s="66"/>
      <c r="DL76" s="64"/>
      <c r="DM76" s="66"/>
      <c r="DN76" s="64"/>
      <c r="DO76" s="66"/>
      <c r="DP76" s="64"/>
      <c r="DQ76" s="64"/>
      <c r="DR76" s="64"/>
      <c r="DS76" s="64"/>
      <c r="DT76" s="66"/>
      <c r="DU76" s="64"/>
      <c r="DV76" s="66"/>
      <c r="DW76" s="64"/>
      <c r="DX76" s="64"/>
      <c r="DY76" s="64"/>
      <c r="DZ76" s="64"/>
      <c r="EA76" s="64"/>
      <c r="EB76" s="64"/>
      <c r="EC76" s="64"/>
      <c r="ED76" s="64"/>
      <c r="EE76" s="64"/>
      <c r="EF76" s="64"/>
      <c r="EG76" s="64"/>
      <c r="EH76" s="64"/>
      <c r="EI76" s="64"/>
      <c r="EJ76" s="64"/>
      <c r="EK76" s="64"/>
      <c r="EL76" s="64"/>
      <c r="EM76" s="64"/>
      <c r="EN76" s="64"/>
      <c r="EO76" s="64"/>
      <c r="EP76" s="66"/>
      <c r="EQ76" s="64"/>
      <c r="ER76" s="64"/>
      <c r="ES76" s="64"/>
      <c r="ET76" s="66"/>
      <c r="EU76" s="64"/>
      <c r="EV76" s="66"/>
      <c r="EW76" s="66"/>
      <c r="EX76" s="66"/>
      <c r="EY76" s="66"/>
      <c r="EZ76" s="66"/>
      <c r="FA76" s="66"/>
      <c r="FB76" s="66"/>
      <c r="FC76" s="66"/>
      <c r="FD76" s="64"/>
      <c r="FE76" s="64"/>
      <c r="FF76" s="64"/>
      <c r="FG76" s="66"/>
      <c r="FH76" s="64"/>
      <c r="FI76" s="64"/>
      <c r="FJ76" s="64"/>
      <c r="FK76" s="64"/>
      <c r="FL76" s="64"/>
      <c r="FM76" s="64"/>
      <c r="FN76" s="66"/>
      <c r="FO76" s="64"/>
      <c r="FP76" s="64"/>
      <c r="FQ76" s="66"/>
      <c r="FR76" s="64"/>
      <c r="FS76" s="64"/>
      <c r="FT76" s="64"/>
      <c r="FU76" s="64"/>
      <c r="FV76" s="64"/>
      <c r="FW76" s="64"/>
      <c r="FX76" s="66"/>
      <c r="FY76" s="64"/>
      <c r="FZ76" s="64"/>
      <c r="GA76" s="64"/>
      <c r="GB76" s="64"/>
      <c r="GC76" s="64"/>
      <c r="GD76" s="64"/>
      <c r="GE76" s="66"/>
      <c r="GF76" s="64"/>
      <c r="GG76" s="64"/>
      <c r="GH76" s="64"/>
      <c r="GI76" s="64"/>
      <c r="GJ76" s="64"/>
      <c r="GK76" s="66"/>
      <c r="GL76" s="66"/>
      <c r="GM76" s="66"/>
      <c r="GN76" s="66"/>
      <c r="GO76" s="64"/>
      <c r="GP76" s="64"/>
      <c r="GQ76" s="64"/>
      <c r="GR76" s="13"/>
      <c r="GS76" s="66"/>
      <c r="GT76" s="64"/>
      <c r="GU76" s="66"/>
      <c r="GV76" s="64"/>
      <c r="GW76" s="64"/>
      <c r="GX76" s="64"/>
      <c r="GY76" s="66"/>
      <c r="GZ76" s="64"/>
      <c r="HA76" s="66"/>
      <c r="HB76" s="64"/>
      <c r="HC76" s="64"/>
      <c r="HD76" s="66"/>
      <c r="HE76" s="66"/>
      <c r="HF76" s="64"/>
      <c r="HG76" s="64"/>
      <c r="HH76" s="66"/>
      <c r="HI76" s="66"/>
      <c r="HJ76" s="64"/>
      <c r="HK76" s="64"/>
      <c r="HL76" s="64"/>
      <c r="HM76" s="64"/>
      <c r="HN76" s="64"/>
      <c r="HO76" s="64"/>
      <c r="HP76" s="64"/>
      <c r="HQ76" s="64"/>
      <c r="HR76" s="64"/>
      <c r="HS76" s="64"/>
      <c r="HT76" s="64"/>
      <c r="HU76" s="64"/>
      <c r="HV76" s="64"/>
      <c r="HW76" s="64"/>
      <c r="HX76" s="64"/>
      <c r="HY76" s="64"/>
      <c r="HZ76" s="64"/>
      <c r="IA76" s="64"/>
      <c r="IB76" s="64"/>
      <c r="IC76" s="64"/>
      <c r="ID76" s="64"/>
      <c r="IE76" s="64"/>
      <c r="IF76" s="64"/>
      <c r="IG76" s="64"/>
      <c r="IH76" s="64"/>
      <c r="II76" s="64"/>
      <c r="IJ76" s="66"/>
      <c r="IK76" s="66"/>
      <c r="IL76" s="64"/>
      <c r="IM76" s="66"/>
      <c r="IN76" s="66"/>
      <c r="IO76" s="66"/>
      <c r="IP76" s="64"/>
      <c r="IQ76" s="64"/>
      <c r="IR76" s="64"/>
      <c r="IS76" s="64"/>
      <c r="IT76" s="64"/>
      <c r="IU76" s="66"/>
      <c r="IV76" s="66"/>
      <c r="IW76" s="67"/>
      <c r="IX76" s="64"/>
      <c r="IY76" s="67"/>
      <c r="IZ76" s="64"/>
      <c r="JA76" s="64"/>
      <c r="JB76" s="66"/>
      <c r="JC76" s="66"/>
      <c r="JD76" s="64"/>
      <c r="JE76" s="64"/>
      <c r="JF76" s="64"/>
      <c r="JG76" s="64"/>
      <c r="JH76" s="64"/>
      <c r="JI76" s="265"/>
      <c r="JJ76" s="265"/>
      <c r="JK76" s="265"/>
      <c r="JL76" s="265"/>
      <c r="JM76" s="265"/>
      <c r="JN76" s="265"/>
      <c r="JO76" s="176"/>
      <c r="JP76" s="176"/>
      <c r="JQ76" s="176"/>
      <c r="JR76" s="176"/>
      <c r="JS76" s="176"/>
      <c r="JT76" s="176"/>
      <c r="JU76" s="176"/>
      <c r="JV76" s="176"/>
      <c r="JW76" s="176"/>
      <c r="JX76" s="176"/>
      <c r="JY76" s="176"/>
      <c r="JZ76" s="176"/>
      <c r="KA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c r="B77" s="236"/>
      <c r="C77" s="274"/>
      <c r="D77" s="274"/>
      <c r="E77" s="281"/>
      <c r="F77" s="282"/>
      <c r="G77" s="282"/>
      <c r="H77" s="281"/>
      <c r="I77" s="281"/>
      <c r="J77" s="281"/>
      <c r="K77" s="277"/>
      <c r="L77" s="281"/>
      <c r="M77" s="281"/>
      <c r="N77" s="281"/>
      <c r="O77" s="281"/>
      <c r="P77" s="281"/>
      <c r="Q77" s="281"/>
      <c r="R77" s="277"/>
      <c r="S77" s="277"/>
      <c r="T77" s="277"/>
      <c r="U77" s="277"/>
      <c r="V77" s="281"/>
      <c r="W77" s="281"/>
      <c r="X77" s="281"/>
      <c r="Y77" s="281"/>
      <c r="Z77" s="281"/>
      <c r="AA77" s="281"/>
      <c r="AB77" s="281"/>
      <c r="AC77" s="281"/>
      <c r="AD77" s="281"/>
      <c r="AE77" s="281"/>
      <c r="AF77" s="277"/>
      <c r="AG77" s="277"/>
      <c r="AH77" s="281"/>
      <c r="AI77" s="275"/>
      <c r="AJ77" s="281"/>
      <c r="AK77" s="281"/>
      <c r="AL77" s="281"/>
      <c r="AM77" s="281"/>
      <c r="AN77" s="281"/>
      <c r="AO77" s="281"/>
      <c r="AP77" s="281"/>
      <c r="AQ77" s="281"/>
      <c r="AR77" s="281"/>
      <c r="AS77" s="281"/>
      <c r="AT77" s="281"/>
      <c r="AU77" s="277"/>
      <c r="AV77" s="281"/>
      <c r="AW77" s="275"/>
      <c r="AX77" s="281"/>
      <c r="AY77" s="281"/>
      <c r="AZ77" s="281"/>
      <c r="BA77" s="281"/>
      <c r="BB77" s="281"/>
      <c r="BC77" s="275"/>
      <c r="BD77" s="281"/>
      <c r="BE77" s="277"/>
      <c r="BF77" s="275"/>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75"/>
      <c r="CJ77" s="275"/>
      <c r="CK77" s="275"/>
      <c r="CL77" s="275"/>
      <c r="CM77" s="275"/>
      <c r="CN77" s="275"/>
      <c r="CO77" s="277"/>
      <c r="CP77" s="277"/>
      <c r="CQ77" s="277"/>
      <c r="CR77" s="277"/>
      <c r="CS77" s="277"/>
      <c r="CT77" s="277"/>
      <c r="CU77" s="281"/>
      <c r="CV77" s="277"/>
      <c r="CW77" s="281"/>
      <c r="CX77" s="275"/>
      <c r="CY77" s="281"/>
      <c r="CZ77" s="281"/>
      <c r="DA77" s="281"/>
      <c r="DB77" s="281"/>
      <c r="DC77" s="277"/>
      <c r="DD77" s="281"/>
      <c r="DE77" s="281"/>
      <c r="DF77" s="281"/>
      <c r="DG77" s="281"/>
      <c r="DH77" s="281"/>
      <c r="DI77" s="281"/>
      <c r="DJ77" s="277"/>
      <c r="DK77" s="277"/>
      <c r="DL77" s="275"/>
      <c r="DM77" s="277"/>
      <c r="DN77" s="281"/>
      <c r="DO77" s="277"/>
      <c r="DP77" s="281"/>
      <c r="DQ77" s="281"/>
      <c r="DR77" s="281"/>
      <c r="DS77" s="281"/>
      <c r="DT77" s="277"/>
      <c r="DU77" s="281"/>
      <c r="DV77" s="277"/>
      <c r="DW77" s="281"/>
      <c r="DX77" s="275"/>
      <c r="DY77" s="275"/>
      <c r="DZ77" s="275"/>
      <c r="EA77" s="275"/>
      <c r="EB77" s="275"/>
      <c r="EC77" s="281"/>
      <c r="ED77" s="281"/>
      <c r="EE77" s="281"/>
      <c r="EF77" s="281"/>
      <c r="EG77" s="281"/>
      <c r="EH77" s="281"/>
      <c r="EI77" s="281"/>
      <c r="EJ77" s="281"/>
      <c r="EK77" s="281"/>
      <c r="EL77" s="275"/>
      <c r="EM77" s="281"/>
      <c r="EN77" s="281"/>
      <c r="EO77" s="281"/>
      <c r="EP77" s="277"/>
      <c r="EQ77" s="281"/>
      <c r="ER77" s="281"/>
      <c r="ES77" s="281"/>
      <c r="ET77" s="277"/>
      <c r="EU77" s="281"/>
      <c r="EV77" s="277"/>
      <c r="EW77" s="277"/>
      <c r="EX77" s="277"/>
      <c r="EY77" s="277"/>
      <c r="EZ77" s="277"/>
      <c r="FA77" s="277"/>
      <c r="FB77" s="277"/>
      <c r="FC77" s="277"/>
      <c r="FD77" s="281"/>
      <c r="FE77" s="281"/>
      <c r="FF77" s="281"/>
      <c r="FG77" s="277"/>
      <c r="FH77" s="281"/>
      <c r="FI77" s="281"/>
      <c r="FJ77" s="281"/>
      <c r="FK77" s="275"/>
      <c r="FL77" s="275"/>
      <c r="FM77" s="281"/>
      <c r="FN77" s="277"/>
      <c r="FO77" s="281"/>
      <c r="FP77" s="281"/>
      <c r="FQ77" s="277"/>
      <c r="FR77" s="281"/>
      <c r="FS77" s="281"/>
      <c r="FT77" s="281"/>
      <c r="FU77" s="281"/>
      <c r="FV77" s="281"/>
      <c r="FW77" s="281"/>
      <c r="FX77" s="277"/>
      <c r="FY77" s="281"/>
      <c r="FZ77" s="281"/>
      <c r="GA77" s="281"/>
      <c r="GB77" s="281"/>
      <c r="GC77" s="275"/>
      <c r="GD77" s="275"/>
      <c r="GE77" s="277"/>
      <c r="GF77" s="281"/>
      <c r="GG77" s="281"/>
      <c r="GH77" s="281"/>
      <c r="GI77" s="275"/>
      <c r="GJ77" s="275"/>
      <c r="GK77" s="277"/>
      <c r="GL77" s="277"/>
      <c r="GM77" s="277"/>
      <c r="GN77" s="277"/>
      <c r="GO77" s="281"/>
      <c r="GP77" s="281"/>
      <c r="GQ77" s="281"/>
      <c r="GR77" s="243"/>
      <c r="GS77" s="277"/>
      <c r="GT77" s="281"/>
      <c r="GU77" s="277"/>
      <c r="GV77" s="281"/>
      <c r="GW77" s="281"/>
      <c r="GX77" s="281"/>
      <c r="GY77" s="277"/>
      <c r="GZ77" s="281"/>
      <c r="HA77" s="277"/>
      <c r="HB77" s="281"/>
      <c r="HC77" s="281"/>
      <c r="HD77" s="277"/>
      <c r="HE77" s="277"/>
      <c r="HF77" s="281"/>
      <c r="HG77" s="281"/>
      <c r="HH77" s="277"/>
      <c r="HI77" s="277"/>
      <c r="HJ77" s="281"/>
      <c r="HK77" s="281"/>
      <c r="HL77" s="281"/>
      <c r="HM77" s="281"/>
      <c r="HN77" s="281"/>
      <c r="HO77" s="281"/>
      <c r="HP77" s="281"/>
      <c r="HQ77" s="275"/>
      <c r="HR77" s="281"/>
      <c r="HS77" s="281"/>
      <c r="HT77" s="281"/>
      <c r="HU77" s="281"/>
      <c r="HV77" s="281"/>
      <c r="HW77" s="281"/>
      <c r="HX77" s="281"/>
      <c r="HY77" s="275"/>
      <c r="HZ77" s="281"/>
      <c r="IA77" s="281"/>
      <c r="IB77" s="275"/>
      <c r="IC77" s="281"/>
      <c r="ID77" s="281"/>
      <c r="IE77" s="281"/>
      <c r="IF77" s="281"/>
      <c r="IG77" s="281"/>
      <c r="IH77" s="281"/>
      <c r="II77" s="275"/>
      <c r="IJ77" s="277"/>
      <c r="IK77" s="277"/>
      <c r="IL77" s="275"/>
      <c r="IM77" s="277"/>
      <c r="IN77" s="277"/>
      <c r="IO77" s="277"/>
      <c r="IP77" s="281"/>
      <c r="IQ77" s="281"/>
      <c r="IR77" s="281"/>
      <c r="IS77" s="281"/>
      <c r="IT77" s="281"/>
      <c r="IU77" s="277"/>
      <c r="IV77" s="277"/>
      <c r="IW77" s="283"/>
      <c r="IX77" s="281"/>
      <c r="IY77" s="283"/>
      <c r="IZ77" s="281"/>
      <c r="JA77" s="281"/>
      <c r="JB77" s="284"/>
      <c r="JC77" s="284"/>
      <c r="JD77" s="281"/>
      <c r="JE77" s="281"/>
      <c r="JF77" s="281"/>
      <c r="JG77" s="281"/>
      <c r="JH77" s="281"/>
      <c r="JI77" s="285"/>
      <c r="JJ77" s="285"/>
      <c r="JK77" s="285"/>
      <c r="JL77" s="285"/>
      <c r="JM77" s="285"/>
      <c r="JN77" s="285"/>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78"/>
      <c r="B78" s="236"/>
      <c r="C78" s="207"/>
      <c r="D78" s="207"/>
      <c r="E78" s="206"/>
      <c r="F78" s="208"/>
      <c r="G78" s="208"/>
      <c r="H78" s="206"/>
      <c r="I78" s="206"/>
      <c r="J78" s="206"/>
      <c r="K78" s="66"/>
      <c r="L78" s="206"/>
      <c r="M78" s="206"/>
      <c r="N78" s="206"/>
      <c r="O78" s="206"/>
      <c r="P78" s="206"/>
      <c r="Q78" s="206"/>
      <c r="R78" s="66"/>
      <c r="S78" s="66"/>
      <c r="T78" s="66"/>
      <c r="U78" s="66"/>
      <c r="V78" s="206"/>
      <c r="W78" s="206"/>
      <c r="X78" s="206"/>
      <c r="Y78" s="206"/>
      <c r="Z78" s="206"/>
      <c r="AA78" s="206"/>
      <c r="AB78" s="206"/>
      <c r="AC78" s="206"/>
      <c r="AD78" s="206"/>
      <c r="AE78" s="206"/>
      <c r="AF78" s="66"/>
      <c r="AG78" s="66"/>
      <c r="AH78" s="206"/>
      <c r="AI78" s="64"/>
      <c r="AJ78" s="206"/>
      <c r="AK78" s="206"/>
      <c r="AL78" s="206"/>
      <c r="AM78" s="206"/>
      <c r="AN78" s="206"/>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c r="FF78" s="206"/>
      <c r="FG78" s="66"/>
      <c r="FH78" s="206"/>
      <c r="FI78" s="206"/>
      <c r="FJ78" s="206"/>
      <c r="FK78" s="64"/>
      <c r="FL78" s="64"/>
      <c r="FM78" s="206"/>
      <c r="FN78" s="66"/>
      <c r="FO78" s="206"/>
      <c r="FP78" s="206"/>
      <c r="FQ78" s="66"/>
      <c r="FR78" s="206"/>
      <c r="FS78" s="206"/>
      <c r="FT78" s="206"/>
      <c r="FU78" s="206"/>
      <c r="FV78" s="206"/>
      <c r="FW78" s="206"/>
      <c r="FX78" s="66"/>
      <c r="FY78" s="206"/>
      <c r="FZ78" s="206"/>
      <c r="GA78" s="206"/>
      <c r="GB78" s="206"/>
      <c r="GC78" s="64"/>
      <c r="GD78" s="64"/>
      <c r="GE78" s="66"/>
      <c r="GF78" s="206"/>
      <c r="GG78" s="206"/>
      <c r="GH78" s="206"/>
      <c r="GI78" s="64"/>
      <c r="GJ78" s="64"/>
      <c r="GK78" s="66"/>
      <c r="GL78" s="66"/>
      <c r="GM78" s="66"/>
      <c r="GN78" s="66"/>
      <c r="GO78" s="206"/>
      <c r="GP78" s="206"/>
      <c r="GQ78" s="206"/>
      <c r="GR78" s="13"/>
      <c r="GS78" s="66"/>
      <c r="GT78" s="206"/>
      <c r="GU78" s="66"/>
      <c r="GV78" s="206"/>
      <c r="GW78" s="206"/>
      <c r="GX78" s="206"/>
      <c r="GY78" s="66"/>
      <c r="GZ78" s="206"/>
      <c r="HA78" s="66"/>
      <c r="HB78" s="206"/>
      <c r="HC78" s="206"/>
      <c r="HD78" s="66"/>
      <c r="HE78" s="66"/>
      <c r="HF78" s="206"/>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52"/>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55"/>
      <c r="B79" s="236"/>
      <c r="C79" s="207"/>
      <c r="D79" s="207"/>
      <c r="E79" s="206"/>
      <c r="F79" s="208"/>
      <c r="G79" s="208"/>
      <c r="H79" s="206"/>
      <c r="I79" s="206"/>
      <c r="J79" s="206"/>
      <c r="K79" s="66"/>
      <c r="L79" s="206"/>
      <c r="M79" s="206"/>
      <c r="N79" s="206"/>
      <c r="O79" s="206"/>
      <c r="P79" s="206"/>
      <c r="Q79" s="206"/>
      <c r="R79" s="66"/>
      <c r="S79" s="66"/>
      <c r="T79" s="66"/>
      <c r="U79" s="66"/>
      <c r="V79" s="206"/>
      <c r="W79" s="206"/>
      <c r="X79" s="206"/>
      <c r="Y79" s="206"/>
      <c r="Z79" s="206"/>
      <c r="AA79" s="206"/>
      <c r="AB79" s="206"/>
      <c r="AC79" s="206"/>
      <c r="AD79" s="206"/>
      <c r="AE79" s="206"/>
      <c r="AF79" s="66"/>
      <c r="AG79" s="66"/>
      <c r="AH79" s="206"/>
      <c r="AI79" s="64"/>
      <c r="AJ79" s="206"/>
      <c r="AK79" s="206"/>
      <c r="AL79" s="206"/>
      <c r="AM79" s="206"/>
      <c r="AN79" s="206"/>
      <c r="AO79" s="206"/>
      <c r="AP79" s="206"/>
      <c r="AQ79" s="206"/>
      <c r="AR79" s="206"/>
      <c r="AS79" s="206"/>
      <c r="AT79" s="206"/>
      <c r="AU79" s="66"/>
      <c r="AV79" s="206"/>
      <c r="AW79" s="64"/>
      <c r="AX79" s="206"/>
      <c r="AY79" s="206"/>
      <c r="AZ79" s="206"/>
      <c r="BA79" s="206"/>
      <c r="BB79" s="206"/>
      <c r="BC79" s="64"/>
      <c r="BD79" s="206"/>
      <c r="BE79" s="66"/>
      <c r="BF79" s="64"/>
      <c r="BG79" s="206"/>
      <c r="BH79" s="206"/>
      <c r="BI79" s="206"/>
      <c r="BJ79" s="206"/>
      <c r="BK79" s="206"/>
      <c r="BL79" s="206"/>
      <c r="BM79" s="206"/>
      <c r="BN79" s="206"/>
      <c r="BO79" s="206"/>
      <c r="BP79" s="206"/>
      <c r="BQ79" s="206"/>
      <c r="BR79" s="206"/>
      <c r="BS79" s="206"/>
      <c r="BT79" s="206"/>
      <c r="BU79" s="206"/>
      <c r="BV79" s="206"/>
      <c r="BW79" s="206"/>
      <c r="BX79" s="206"/>
      <c r="BY79" s="206"/>
      <c r="BZ79" s="206"/>
      <c r="CA79" s="206"/>
      <c r="CB79" s="206"/>
      <c r="CC79" s="206"/>
      <c r="CD79" s="206"/>
      <c r="CE79" s="206"/>
      <c r="CF79" s="206"/>
      <c r="CG79" s="206"/>
      <c r="CH79" s="206"/>
      <c r="CI79" s="64"/>
      <c r="CJ79" s="64"/>
      <c r="CK79" s="64"/>
      <c r="CL79" s="64"/>
      <c r="CM79" s="64"/>
      <c r="CN79" s="64"/>
      <c r="CO79" s="66"/>
      <c r="CP79" s="66"/>
      <c r="CQ79" s="66"/>
      <c r="CR79" s="66"/>
      <c r="CS79" s="66"/>
      <c r="CT79" s="66"/>
      <c r="CU79" s="206"/>
      <c r="CV79" s="66"/>
      <c r="CW79" s="206"/>
      <c r="CX79" s="64"/>
      <c r="CY79" s="206"/>
      <c r="CZ79" s="206"/>
      <c r="DA79" s="206"/>
      <c r="DB79" s="206"/>
      <c r="DC79" s="66"/>
      <c r="DD79" s="206"/>
      <c r="DE79" s="206"/>
      <c r="DF79" s="206"/>
      <c r="DG79" s="206"/>
      <c r="DH79" s="206"/>
      <c r="DI79" s="206"/>
      <c r="DJ79" s="66"/>
      <c r="DK79" s="66"/>
      <c r="DL79" s="64"/>
      <c r="DM79" s="66"/>
      <c r="DN79" s="206"/>
      <c r="DO79" s="66"/>
      <c r="DP79" s="206"/>
      <c r="DQ79" s="206"/>
      <c r="DR79" s="206"/>
      <c r="DS79" s="206"/>
      <c r="DT79" s="66"/>
      <c r="DU79" s="206"/>
      <c r="DV79" s="66"/>
      <c r="DW79" s="206"/>
      <c r="DX79" s="64"/>
      <c r="DY79" s="64"/>
      <c r="DZ79" s="64"/>
      <c r="EA79" s="64"/>
      <c r="EB79" s="64"/>
      <c r="EC79" s="206"/>
      <c r="ED79" s="206"/>
      <c r="EE79" s="206"/>
      <c r="EF79" s="206"/>
      <c r="EG79" s="206"/>
      <c r="EH79" s="206"/>
      <c r="EI79" s="206"/>
      <c r="EJ79" s="206"/>
      <c r="EK79" s="206"/>
      <c r="EL79" s="64"/>
      <c r="EM79" s="206"/>
      <c r="EN79" s="206"/>
      <c r="EO79" s="206"/>
      <c r="EP79" s="66"/>
      <c r="EQ79" s="206"/>
      <c r="ER79" s="206"/>
      <c r="ES79" s="206"/>
      <c r="ET79" s="66"/>
      <c r="EU79" s="206"/>
      <c r="EV79" s="66"/>
      <c r="EW79" s="66"/>
      <c r="EX79" s="66"/>
      <c r="EY79" s="66"/>
      <c r="EZ79" s="66"/>
      <c r="FA79" s="66"/>
      <c r="FB79" s="66"/>
      <c r="FC79" s="66"/>
      <c r="FD79" s="206"/>
      <c r="FE79" s="206"/>
      <c r="FF79" s="206"/>
      <c r="FG79" s="66"/>
      <c r="FH79" s="206"/>
      <c r="FI79" s="206"/>
      <c r="FJ79" s="206"/>
      <c r="FK79" s="64"/>
      <c r="FL79" s="64"/>
      <c r="FM79" s="206"/>
      <c r="FN79" s="66"/>
      <c r="FO79" s="206"/>
      <c r="FP79" s="206"/>
      <c r="FQ79" s="66"/>
      <c r="FR79" s="206"/>
      <c r="FS79" s="206"/>
      <c r="FT79" s="206"/>
      <c r="FU79" s="206"/>
      <c r="FV79" s="206"/>
      <c r="FW79" s="206"/>
      <c r="FX79" s="66"/>
      <c r="FY79" s="206"/>
      <c r="FZ79" s="206"/>
      <c r="GA79" s="206"/>
      <c r="GB79" s="206"/>
      <c r="GC79" s="64"/>
      <c r="GD79" s="64"/>
      <c r="GE79" s="66"/>
      <c r="GF79" s="206"/>
      <c r="GG79" s="206"/>
      <c r="GH79" s="206"/>
      <c r="GI79" s="64"/>
      <c r="GJ79" s="64"/>
      <c r="GK79" s="66"/>
      <c r="GL79" s="66"/>
      <c r="GM79" s="66"/>
      <c r="GN79" s="66"/>
      <c r="GO79" s="206"/>
      <c r="GP79" s="206"/>
      <c r="GQ79" s="206"/>
      <c r="GR79" s="292"/>
      <c r="GS79" s="66"/>
      <c r="GT79" s="206"/>
      <c r="GU79" s="66"/>
      <c r="GV79" s="64"/>
      <c r="GW79" s="206"/>
      <c r="GX79" s="64"/>
      <c r="GY79" s="66"/>
      <c r="GZ79" s="206"/>
      <c r="HA79" s="66"/>
      <c r="HB79" s="206"/>
      <c r="HC79" s="64"/>
      <c r="HD79" s="66"/>
      <c r="HE79" s="66"/>
      <c r="HF79" s="206"/>
      <c r="HG79" s="206"/>
      <c r="HH79" s="66"/>
      <c r="HI79" s="66"/>
      <c r="HJ79" s="206"/>
      <c r="HK79" s="206"/>
      <c r="HL79" s="206"/>
      <c r="HM79" s="206"/>
      <c r="HN79" s="206"/>
      <c r="HO79" s="206"/>
      <c r="HP79" s="206"/>
      <c r="HQ79" s="64"/>
      <c r="HR79" s="206"/>
      <c r="HS79" s="206"/>
      <c r="HT79" s="206"/>
      <c r="HU79" s="206"/>
      <c r="HV79" s="206"/>
      <c r="HW79" s="206"/>
      <c r="HX79" s="206"/>
      <c r="HY79" s="64"/>
      <c r="HZ79" s="206"/>
      <c r="IA79" s="206"/>
      <c r="IB79" s="64"/>
      <c r="IC79" s="206"/>
      <c r="ID79" s="206"/>
      <c r="IE79" s="206"/>
      <c r="IF79" s="206"/>
      <c r="IG79" s="64"/>
      <c r="IH79" s="206"/>
      <c r="II79" s="64"/>
      <c r="IJ79" s="66"/>
      <c r="IK79" s="66"/>
      <c r="IL79" s="64"/>
      <c r="IM79" s="66"/>
      <c r="IN79" s="66"/>
      <c r="IO79" s="66"/>
      <c r="IP79" s="206"/>
      <c r="IQ79" s="206"/>
      <c r="IR79" s="206"/>
      <c r="IS79" s="206"/>
      <c r="IT79" s="206"/>
      <c r="IU79" s="66"/>
      <c r="IV79" s="66"/>
      <c r="IW79" s="210"/>
      <c r="IX79" s="206"/>
      <c r="IY79" s="210"/>
      <c r="IZ79" s="206"/>
      <c r="JA79" s="206"/>
      <c r="JB79" s="209"/>
      <c r="JC79" s="209"/>
      <c r="JD79" s="206"/>
      <c r="JE79" s="206"/>
      <c r="JF79" s="206"/>
      <c r="JG79" s="206"/>
      <c r="JH79" s="206"/>
      <c r="JI79" s="252"/>
      <c r="JJ79" s="252"/>
      <c r="JK79" s="252"/>
      <c r="JL79" s="252"/>
      <c r="JM79" s="252"/>
      <c r="JN79" s="252"/>
      <c r="JO79" s="176"/>
      <c r="JP79" s="176"/>
      <c r="JQ79" s="176"/>
      <c r="JR79" s="176"/>
      <c r="JS79" s="176"/>
      <c r="JT79" s="176"/>
      <c r="JU79" s="176"/>
      <c r="JV79" s="176"/>
      <c r="JW79" s="176"/>
      <c r="JX79" s="176"/>
      <c r="JY79" s="176"/>
      <c r="JZ79" s="176"/>
      <c r="KA79" s="176"/>
      <c r="KB79" s="176"/>
      <c r="KC79" s="176"/>
      <c r="KD79" s="176"/>
      <c r="KE79" s="176"/>
      <c r="KF79" s="176"/>
      <c r="KG79" s="176"/>
      <c r="KH79" s="176"/>
      <c r="KI79" s="176"/>
      <c r="KJ79" s="176"/>
      <c r="KK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78"/>
      <c r="B80" s="236"/>
      <c r="C80" s="207"/>
      <c r="D80" s="207"/>
      <c r="E80" s="206"/>
      <c r="F80" s="208"/>
      <c r="G80" s="208"/>
      <c r="H80" s="206"/>
      <c r="I80" s="206"/>
      <c r="J80" s="206"/>
      <c r="K80" s="66"/>
      <c r="L80" s="206"/>
      <c r="M80" s="206"/>
      <c r="N80" s="206"/>
      <c r="O80" s="206"/>
      <c r="P80" s="206"/>
      <c r="Q80" s="206"/>
      <c r="R80" s="66"/>
      <c r="S80" s="66"/>
      <c r="T80" s="66"/>
      <c r="U80" s="66"/>
      <c r="V80" s="206"/>
      <c r="W80" s="206"/>
      <c r="X80" s="206"/>
      <c r="Y80" s="206"/>
      <c r="Z80" s="206"/>
      <c r="AA80" s="206"/>
      <c r="AB80" s="206"/>
      <c r="AC80" s="206"/>
      <c r="AD80" s="206"/>
      <c r="AE80" s="206"/>
      <c r="AF80" s="66"/>
      <c r="AG80" s="66"/>
      <c r="AH80" s="206"/>
      <c r="AI80" s="64"/>
      <c r="AJ80" s="206"/>
      <c r="AK80" s="206"/>
      <c r="AL80" s="206"/>
      <c r="AM80" s="206"/>
      <c r="AN80" s="206"/>
      <c r="AO80" s="206"/>
      <c r="AP80" s="206"/>
      <c r="AQ80" s="206"/>
      <c r="AR80" s="206"/>
      <c r="AS80" s="206"/>
      <c r="AT80" s="206"/>
      <c r="AU80" s="66"/>
      <c r="AV80" s="206"/>
      <c r="AW80" s="64"/>
      <c r="AX80" s="206"/>
      <c r="AY80" s="206"/>
      <c r="AZ80" s="206"/>
      <c r="BA80" s="206"/>
      <c r="BB80" s="206"/>
      <c r="BC80" s="64"/>
      <c r="BD80" s="206"/>
      <c r="BE80" s="66"/>
      <c r="BF80" s="64"/>
      <c r="BG80" s="206"/>
      <c r="BH80" s="206"/>
      <c r="BI80" s="206"/>
      <c r="BJ80" s="206"/>
      <c r="BK80" s="206"/>
      <c r="BL80" s="206"/>
      <c r="BM80" s="206"/>
      <c r="BN80" s="206"/>
      <c r="BO80" s="206"/>
      <c r="BP80" s="206"/>
      <c r="BQ80" s="206"/>
      <c r="BR80" s="206"/>
      <c r="BS80" s="206"/>
      <c r="BT80" s="206"/>
      <c r="BU80" s="206"/>
      <c r="BV80" s="206"/>
      <c r="BW80" s="206"/>
      <c r="BX80" s="206"/>
      <c r="BY80" s="206"/>
      <c r="BZ80" s="206"/>
      <c r="CA80" s="206"/>
      <c r="CB80" s="206"/>
      <c r="CC80" s="206"/>
      <c r="CD80" s="206"/>
      <c r="CE80" s="206"/>
      <c r="CF80" s="206"/>
      <c r="CG80" s="206"/>
      <c r="CH80" s="206"/>
      <c r="CI80" s="64"/>
      <c r="CJ80" s="64"/>
      <c r="CK80" s="64"/>
      <c r="CL80" s="64"/>
      <c r="CM80" s="64"/>
      <c r="CN80" s="64"/>
      <c r="CO80" s="66"/>
      <c r="CP80" s="66"/>
      <c r="CQ80" s="66"/>
      <c r="CR80" s="66"/>
      <c r="CS80" s="66"/>
      <c r="CT80" s="66"/>
      <c r="CU80" s="206"/>
      <c r="CV80" s="66"/>
      <c r="CW80" s="206"/>
      <c r="CX80" s="64"/>
      <c r="CY80" s="206"/>
      <c r="CZ80" s="206"/>
      <c r="DA80" s="206"/>
      <c r="DB80" s="206"/>
      <c r="DC80" s="66"/>
      <c r="DD80" s="206"/>
      <c r="DE80" s="206"/>
      <c r="DF80" s="206"/>
      <c r="DG80" s="206"/>
      <c r="DH80" s="206"/>
      <c r="DI80" s="206"/>
      <c r="DJ80" s="66"/>
      <c r="DK80" s="66"/>
      <c r="DL80" s="64"/>
      <c r="DM80" s="66"/>
      <c r="DN80" s="206"/>
      <c r="DO80" s="66"/>
      <c r="DP80" s="206"/>
      <c r="DQ80" s="206"/>
      <c r="DR80" s="206"/>
      <c r="DS80" s="206"/>
      <c r="DT80" s="66"/>
      <c r="DU80" s="206"/>
      <c r="DV80" s="66"/>
      <c r="DW80" s="206"/>
      <c r="DX80" s="64"/>
      <c r="DY80" s="64"/>
      <c r="DZ80" s="64"/>
      <c r="EA80" s="64"/>
      <c r="EB80" s="64"/>
      <c r="EC80" s="206"/>
      <c r="ED80" s="206"/>
      <c r="EE80" s="206"/>
      <c r="EF80" s="206"/>
      <c r="EG80" s="206"/>
      <c r="EH80" s="206"/>
      <c r="EI80" s="206"/>
      <c r="EJ80" s="206"/>
      <c r="EK80" s="206"/>
      <c r="EL80" s="64"/>
      <c r="EM80" s="206"/>
      <c r="EN80" s="206"/>
      <c r="EO80" s="206"/>
      <c r="EP80" s="66"/>
      <c r="EQ80" s="206"/>
      <c r="ER80" s="206"/>
      <c r="ES80" s="206"/>
      <c r="ET80" s="66"/>
      <c r="EU80" s="206"/>
      <c r="EV80" s="66"/>
      <c r="EW80" s="66"/>
      <c r="EX80" s="66"/>
      <c r="EY80" s="66"/>
      <c r="EZ80" s="66"/>
      <c r="FA80" s="66"/>
      <c r="FB80" s="66"/>
      <c r="FC80" s="66"/>
      <c r="FD80" s="206"/>
      <c r="FE80" s="206"/>
      <c r="FF80" s="206"/>
      <c r="FG80" s="66"/>
      <c r="FH80" s="206"/>
      <c r="FI80" s="206"/>
      <c r="FJ80" s="206"/>
      <c r="FK80" s="64"/>
      <c r="FL80" s="64"/>
      <c r="FM80" s="206"/>
      <c r="FN80" s="66"/>
      <c r="FO80" s="206"/>
      <c r="FP80" s="206"/>
      <c r="FQ80" s="66"/>
      <c r="FR80" s="206"/>
      <c r="FS80" s="206"/>
      <c r="FT80" s="206"/>
      <c r="FU80" s="206"/>
      <c r="FV80" s="206"/>
      <c r="FW80" s="206"/>
      <c r="FX80" s="66"/>
      <c r="FY80" s="206"/>
      <c r="FZ80" s="206"/>
      <c r="GA80" s="206"/>
      <c r="GB80" s="206"/>
      <c r="GC80" s="64"/>
      <c r="GD80" s="64"/>
      <c r="GE80" s="66"/>
      <c r="GF80" s="206"/>
      <c r="GG80" s="206"/>
      <c r="GH80" s="206"/>
      <c r="GI80" s="64"/>
      <c r="GJ80" s="64"/>
      <c r="GK80" s="66"/>
      <c r="GL80" s="66"/>
      <c r="GM80" s="66"/>
      <c r="GN80" s="66"/>
      <c r="GO80" s="206"/>
      <c r="GP80" s="206"/>
      <c r="GQ80" s="206"/>
      <c r="GR80" s="243"/>
      <c r="GS80" s="66"/>
      <c r="GT80" s="206"/>
      <c r="GU80" s="66"/>
      <c r="GV80" s="206"/>
      <c r="GW80" s="206"/>
      <c r="GX80" s="206"/>
      <c r="GY80" s="66"/>
      <c r="GZ80" s="206"/>
      <c r="HA80" s="66"/>
      <c r="HB80" s="206"/>
      <c r="HC80" s="206"/>
      <c r="HD80" s="66"/>
      <c r="HE80" s="66"/>
      <c r="HF80" s="206"/>
      <c r="HG80" s="206"/>
      <c r="HH80" s="66"/>
      <c r="HI80" s="66"/>
      <c r="HJ80" s="206"/>
      <c r="HK80" s="206"/>
      <c r="HL80" s="206"/>
      <c r="HM80" s="206"/>
      <c r="HN80" s="206"/>
      <c r="HO80" s="206"/>
      <c r="HP80" s="206"/>
      <c r="HQ80" s="64"/>
      <c r="HR80" s="206"/>
      <c r="HS80" s="206"/>
      <c r="HT80" s="206"/>
      <c r="HU80" s="206"/>
      <c r="HV80" s="206"/>
      <c r="HW80" s="206"/>
      <c r="HX80" s="206"/>
      <c r="HY80" s="64"/>
      <c r="HZ80" s="206"/>
      <c r="IA80" s="206"/>
      <c r="IB80" s="64"/>
      <c r="IC80" s="206"/>
      <c r="ID80" s="206"/>
      <c r="IE80" s="206"/>
      <c r="IF80" s="206"/>
      <c r="IG80" s="206"/>
      <c r="IH80" s="206"/>
      <c r="II80" s="64"/>
      <c r="IJ80" s="66"/>
      <c r="IK80" s="66"/>
      <c r="IL80" s="64"/>
      <c r="IM80" s="66"/>
      <c r="IN80" s="66"/>
      <c r="IO80" s="66"/>
      <c r="IP80" s="206"/>
      <c r="IQ80" s="206"/>
      <c r="IR80" s="206"/>
      <c r="IS80" s="206"/>
      <c r="IT80" s="206"/>
      <c r="IU80" s="66"/>
      <c r="IV80" s="66"/>
      <c r="IW80" s="210"/>
      <c r="IX80" s="206"/>
      <c r="IY80" s="210"/>
      <c r="IZ80" s="206"/>
      <c r="JA80" s="206"/>
      <c r="JB80" s="209"/>
      <c r="JC80" s="209"/>
      <c r="JD80" s="206"/>
      <c r="JE80" s="206"/>
      <c r="JF80" s="206"/>
      <c r="JG80" s="206"/>
      <c r="JH80" s="206"/>
      <c r="JI80" s="252"/>
      <c r="JJ80" s="252"/>
      <c r="JK80" s="252"/>
      <c r="JL80" s="252"/>
      <c r="JM80" s="252"/>
      <c r="JN80" s="252"/>
      <c r="JO80" s="176"/>
      <c r="JP80" s="176"/>
      <c r="JQ80" s="176"/>
      <c r="JR80" s="176"/>
      <c r="JS80" s="176"/>
      <c r="JT80" s="176"/>
      <c r="JU80" s="176"/>
      <c r="JV80" s="176"/>
      <c r="JW80" s="176"/>
      <c r="JX80" s="176"/>
      <c r="JY80" s="176"/>
      <c r="JZ80" s="176"/>
      <c r="KA80" s="176"/>
      <c r="KB80" s="176"/>
      <c r="KC80" s="176"/>
      <c r="KD80" s="176"/>
      <c r="KE80" s="176"/>
      <c r="KF80" s="176"/>
      <c r="KG80" s="176"/>
      <c r="KH80" s="176"/>
      <c r="KI80" s="176"/>
      <c r="KJ80" s="176"/>
      <c r="KK80" s="176"/>
      <c r="KL80" s="176"/>
      <c r="KM80" s="176"/>
      <c r="KN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27"/>
      <c r="B81" s="236"/>
      <c r="C81" s="207"/>
      <c r="D81" s="255"/>
      <c r="E81" s="109"/>
      <c r="F81" s="111"/>
      <c r="G81" s="208"/>
      <c r="H81" s="206"/>
      <c r="I81" s="206"/>
      <c r="J81" s="206"/>
      <c r="K81" s="66"/>
      <c r="L81" s="206"/>
      <c r="M81" s="206"/>
      <c r="N81" s="206"/>
      <c r="O81" s="206"/>
      <c r="P81" s="206"/>
      <c r="Q81" s="206"/>
      <c r="R81" s="66"/>
      <c r="S81" s="66"/>
      <c r="T81" s="66"/>
      <c r="U81" s="66"/>
      <c r="V81" s="206"/>
      <c r="W81" s="206"/>
      <c r="X81" s="206"/>
      <c r="Y81" s="206"/>
      <c r="Z81" s="206"/>
      <c r="AA81" s="206"/>
      <c r="AB81" s="206"/>
      <c r="AC81" s="206"/>
      <c r="AD81" s="206"/>
      <c r="AE81" s="206"/>
      <c r="AF81" s="66"/>
      <c r="AG81" s="66"/>
      <c r="AH81" s="206"/>
      <c r="AI81" s="64"/>
      <c r="AJ81" s="206"/>
      <c r="AK81" s="206"/>
      <c r="AL81" s="206"/>
      <c r="AM81" s="206"/>
      <c r="AN81" s="206"/>
      <c r="AO81" s="206"/>
      <c r="AP81" s="206"/>
      <c r="AQ81" s="206"/>
      <c r="AR81" s="206"/>
      <c r="AS81" s="206"/>
      <c r="AT81" s="206"/>
      <c r="AU81" s="66"/>
      <c r="AV81" s="206"/>
      <c r="AW81" s="64"/>
      <c r="AX81" s="206"/>
      <c r="AY81" s="206"/>
      <c r="AZ81" s="206"/>
      <c r="BA81" s="206"/>
      <c r="BB81" s="206"/>
      <c r="BC81" s="64"/>
      <c r="BD81" s="206"/>
      <c r="BE81" s="66"/>
      <c r="BF81" s="64"/>
      <c r="BG81" s="206"/>
      <c r="BH81" s="206"/>
      <c r="BI81" s="206"/>
      <c r="BJ81" s="206"/>
      <c r="BK81" s="206"/>
      <c r="BL81" s="206"/>
      <c r="BM81" s="206"/>
      <c r="BN81" s="206"/>
      <c r="BO81" s="206"/>
      <c r="BP81" s="206"/>
      <c r="BQ81" s="206"/>
      <c r="BR81" s="206"/>
      <c r="BS81" s="206"/>
      <c r="BT81" s="206"/>
      <c r="BU81" s="206"/>
      <c r="BV81" s="206"/>
      <c r="BW81" s="206"/>
      <c r="BX81" s="206"/>
      <c r="BY81" s="206"/>
      <c r="BZ81" s="206"/>
      <c r="CA81" s="206"/>
      <c r="CB81" s="206"/>
      <c r="CC81" s="206"/>
      <c r="CD81" s="206"/>
      <c r="CE81" s="206"/>
      <c r="CF81" s="206"/>
      <c r="CG81" s="206"/>
      <c r="CH81" s="206"/>
      <c r="CI81" s="64"/>
      <c r="CJ81" s="64"/>
      <c r="CK81" s="64"/>
      <c r="CL81" s="64"/>
      <c r="CM81" s="64"/>
      <c r="CN81" s="64"/>
      <c r="CO81" s="66"/>
      <c r="CP81" s="66"/>
      <c r="CQ81" s="66"/>
      <c r="CR81" s="66"/>
      <c r="CS81" s="66"/>
      <c r="CT81" s="66"/>
      <c r="CU81" s="206"/>
      <c r="CV81" s="66"/>
      <c r="CW81" s="206"/>
      <c r="CX81" s="64"/>
      <c r="CY81" s="206"/>
      <c r="CZ81" s="206"/>
      <c r="DA81" s="206"/>
      <c r="DB81" s="206"/>
      <c r="DC81" s="66"/>
      <c r="DD81" s="206"/>
      <c r="DE81" s="206"/>
      <c r="DF81" s="206"/>
      <c r="DG81" s="206"/>
      <c r="DH81" s="206"/>
      <c r="DI81" s="206"/>
      <c r="DJ81" s="66"/>
      <c r="DK81" s="66"/>
      <c r="DL81" s="64"/>
      <c r="DM81" s="66"/>
      <c r="DN81" s="206"/>
      <c r="DO81" s="66"/>
      <c r="DP81" s="206"/>
      <c r="DQ81" s="206"/>
      <c r="DR81" s="206"/>
      <c r="DS81" s="206"/>
      <c r="DT81" s="66"/>
      <c r="DU81" s="206"/>
      <c r="DV81" s="66"/>
      <c r="DW81" s="206"/>
      <c r="DX81" s="64"/>
      <c r="DY81" s="64"/>
      <c r="DZ81" s="64"/>
      <c r="EA81" s="64"/>
      <c r="EB81" s="64"/>
      <c r="EC81" s="206"/>
      <c r="ED81" s="206"/>
      <c r="EE81" s="206"/>
      <c r="EF81" s="206"/>
      <c r="EG81" s="206"/>
      <c r="EH81" s="206"/>
      <c r="EI81" s="206"/>
      <c r="EJ81" s="206"/>
      <c r="EK81" s="206"/>
      <c r="EL81" s="64"/>
      <c r="EM81" s="206"/>
      <c r="EN81" s="206"/>
      <c r="EO81" s="206"/>
      <c r="EP81" s="66"/>
      <c r="EQ81" s="206"/>
      <c r="ER81" s="206"/>
      <c r="ES81" s="206"/>
      <c r="ET81" s="66"/>
      <c r="EU81" s="206"/>
      <c r="EV81" s="66"/>
      <c r="EW81" s="66"/>
      <c r="EX81" s="66"/>
      <c r="EY81" s="66"/>
      <c r="EZ81" s="66"/>
      <c r="FA81" s="66"/>
      <c r="FB81" s="66"/>
      <c r="FC81" s="66"/>
      <c r="FD81" s="206"/>
      <c r="FE81" s="206"/>
      <c r="FF81" s="206"/>
      <c r="FG81" s="66"/>
      <c r="FH81" s="206"/>
      <c r="FI81" s="206"/>
      <c r="FJ81" s="206"/>
      <c r="FK81" s="64"/>
      <c r="FL81" s="64"/>
      <c r="FM81" s="206"/>
      <c r="FN81" s="66"/>
      <c r="FO81" s="206"/>
      <c r="FP81" s="206"/>
      <c r="FQ81" s="66"/>
      <c r="FR81" s="206"/>
      <c r="FS81" s="206"/>
      <c r="FT81" s="206"/>
      <c r="FU81" s="206"/>
      <c r="FV81" s="206"/>
      <c r="FW81" s="206"/>
      <c r="FX81" s="66"/>
      <c r="FY81" s="206"/>
      <c r="FZ81" s="206"/>
      <c r="GA81" s="206"/>
      <c r="GB81" s="206"/>
      <c r="GC81" s="64"/>
      <c r="GD81" s="64"/>
      <c r="GE81" s="66"/>
      <c r="GF81" s="206"/>
      <c r="GG81" s="206"/>
      <c r="GH81" s="206"/>
      <c r="GI81" s="64"/>
      <c r="GJ81" s="64"/>
      <c r="GK81" s="66"/>
      <c r="GL81" s="66"/>
      <c r="GM81" s="66"/>
      <c r="GN81" s="66"/>
      <c r="GO81" s="206"/>
      <c r="GP81" s="206"/>
      <c r="GQ81" s="206"/>
      <c r="GR81" s="243"/>
      <c r="GS81" s="66"/>
      <c r="GT81" s="206"/>
      <c r="GU81" s="66"/>
      <c r="GV81" s="206"/>
      <c r="GW81" s="206"/>
      <c r="GX81" s="206"/>
      <c r="GY81" s="66"/>
      <c r="GZ81" s="206"/>
      <c r="HA81" s="66"/>
      <c r="HB81" s="206"/>
      <c r="HC81" s="206"/>
      <c r="HD81" s="66"/>
      <c r="HE81" s="66"/>
      <c r="HF81" s="206"/>
      <c r="HG81" s="206"/>
      <c r="HH81" s="66"/>
      <c r="HI81" s="66"/>
      <c r="HJ81" s="206"/>
      <c r="HK81" s="206"/>
      <c r="HL81" s="206"/>
      <c r="HM81" s="206"/>
      <c r="HN81" s="206"/>
      <c r="HO81" s="206"/>
      <c r="HP81" s="206"/>
      <c r="HQ81" s="64"/>
      <c r="HR81" s="206"/>
      <c r="HS81" s="206"/>
      <c r="HT81" s="206"/>
      <c r="HU81" s="206"/>
      <c r="HV81" s="206"/>
      <c r="HW81" s="206"/>
      <c r="HX81" s="206"/>
      <c r="HY81" s="64"/>
      <c r="HZ81" s="206"/>
      <c r="IA81" s="206"/>
      <c r="IB81" s="64"/>
      <c r="IC81" s="206"/>
      <c r="ID81" s="206"/>
      <c r="IE81" s="206"/>
      <c r="IF81" s="206"/>
      <c r="IG81" s="206"/>
      <c r="IH81" s="206"/>
      <c r="II81" s="64"/>
      <c r="IJ81" s="66"/>
      <c r="IK81" s="66"/>
      <c r="IL81" s="64"/>
      <c r="IM81" s="66"/>
      <c r="IN81" s="66"/>
      <c r="IO81" s="66"/>
      <c r="IP81" s="206"/>
      <c r="IQ81" s="206"/>
      <c r="IR81" s="206"/>
      <c r="IS81" s="206"/>
      <c r="IT81" s="206"/>
      <c r="IU81" s="66"/>
      <c r="IV81" s="66"/>
      <c r="IW81" s="210"/>
      <c r="IX81" s="206"/>
      <c r="IY81" s="210"/>
      <c r="IZ81" s="206"/>
      <c r="JA81" s="206"/>
      <c r="JB81" s="209"/>
      <c r="JC81" s="209"/>
      <c r="JD81" s="206"/>
      <c r="JE81" s="206"/>
      <c r="JF81" s="206"/>
      <c r="JG81" s="206"/>
      <c r="JH81" s="206"/>
      <c r="JI81" s="252"/>
      <c r="JJ81" s="252"/>
      <c r="JK81" s="252"/>
      <c r="JL81" s="252"/>
      <c r="JM81" s="252"/>
      <c r="JN81" s="252"/>
      <c r="JO81" s="176"/>
      <c r="JP81" s="176"/>
      <c r="JQ81" s="176"/>
      <c r="JR81" s="176"/>
      <c r="JS81" s="176"/>
      <c r="JT81" s="176"/>
      <c r="JU81" s="176"/>
      <c r="JV81" s="176"/>
      <c r="JW81" s="176"/>
      <c r="JX81" s="176"/>
      <c r="JY81" s="176"/>
      <c r="JZ81" s="176"/>
      <c r="KA81" s="176"/>
      <c r="KB81" s="176"/>
      <c r="KC81" s="176"/>
      <c r="KD81" s="176"/>
      <c r="KE81" s="176"/>
      <c r="KF81" s="176"/>
      <c r="KG81" s="176"/>
      <c r="KH81" s="176"/>
      <c r="KI81" s="176"/>
      <c r="KJ81" s="176"/>
      <c r="KK81" s="176"/>
      <c r="KL81" s="176"/>
      <c r="KM81" s="176"/>
      <c r="KN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c r="B82" s="236"/>
      <c r="C82" s="207"/>
      <c r="D82" s="255"/>
      <c r="E82" s="109"/>
      <c r="F82" s="111"/>
      <c r="G82" s="257"/>
      <c r="H82" s="256"/>
      <c r="I82" s="256"/>
      <c r="J82" s="256"/>
      <c r="K82" s="110"/>
      <c r="L82" s="256"/>
      <c r="M82" s="256"/>
      <c r="N82" s="256"/>
      <c r="O82" s="256"/>
      <c r="P82" s="256"/>
      <c r="Q82" s="256"/>
      <c r="R82" s="110"/>
      <c r="S82" s="110"/>
      <c r="T82" s="110"/>
      <c r="U82" s="110"/>
      <c r="V82" s="256"/>
      <c r="W82" s="256"/>
      <c r="X82" s="256"/>
      <c r="Y82" s="256"/>
      <c r="Z82" s="256"/>
      <c r="AA82" s="256"/>
      <c r="AB82" s="256"/>
      <c r="AC82" s="256"/>
      <c r="AD82" s="256"/>
      <c r="AE82" s="256"/>
      <c r="AF82" s="110"/>
      <c r="AG82" s="110"/>
      <c r="AH82" s="256"/>
      <c r="AI82" s="109"/>
      <c r="AJ82" s="256"/>
      <c r="AK82" s="256"/>
      <c r="AL82" s="256"/>
      <c r="AM82" s="256"/>
      <c r="AN82" s="256"/>
      <c r="AO82" s="256"/>
      <c r="AP82" s="256"/>
      <c r="AQ82" s="256"/>
      <c r="AR82" s="256"/>
      <c r="AS82" s="256"/>
      <c r="AT82" s="256"/>
      <c r="AU82" s="110"/>
      <c r="AV82" s="256"/>
      <c r="AW82" s="109"/>
      <c r="AX82" s="256"/>
      <c r="AY82" s="256"/>
      <c r="AZ82" s="256"/>
      <c r="BA82" s="256"/>
      <c r="BB82" s="256"/>
      <c r="BC82" s="109"/>
      <c r="BD82" s="256"/>
      <c r="BE82" s="110"/>
      <c r="BF82" s="109"/>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109"/>
      <c r="CJ82" s="109"/>
      <c r="CK82" s="109"/>
      <c r="CL82" s="109"/>
      <c r="CM82" s="109"/>
      <c r="CN82" s="109"/>
      <c r="CO82" s="110"/>
      <c r="CP82" s="110"/>
      <c r="CQ82" s="110"/>
      <c r="CR82" s="110"/>
      <c r="CS82" s="110"/>
      <c r="CT82" s="110"/>
      <c r="CU82" s="256"/>
      <c r="CV82" s="110"/>
      <c r="CW82" s="256"/>
      <c r="CX82" s="109"/>
      <c r="CY82" s="256"/>
      <c r="CZ82" s="256"/>
      <c r="DA82" s="256"/>
      <c r="DB82" s="256"/>
      <c r="DC82" s="110"/>
      <c r="DD82" s="256"/>
      <c r="DE82" s="256"/>
      <c r="DF82" s="256"/>
      <c r="DG82" s="256"/>
      <c r="DH82" s="256"/>
      <c r="DI82" s="256"/>
      <c r="DJ82" s="110"/>
      <c r="DK82" s="110"/>
      <c r="DL82" s="109"/>
      <c r="DM82" s="110"/>
      <c r="DN82" s="256"/>
      <c r="DO82" s="110"/>
      <c r="DP82" s="256"/>
      <c r="DQ82" s="256"/>
      <c r="DR82" s="256"/>
      <c r="DS82" s="256"/>
      <c r="DT82" s="110"/>
      <c r="DU82" s="256"/>
      <c r="DV82" s="110"/>
      <c r="DW82" s="256"/>
      <c r="DX82" s="109"/>
      <c r="DY82" s="109"/>
      <c r="DZ82" s="109"/>
      <c r="EA82" s="109"/>
      <c r="EB82" s="109"/>
      <c r="EC82" s="256"/>
      <c r="ED82" s="256"/>
      <c r="EE82" s="256"/>
      <c r="EF82" s="256"/>
      <c r="EG82" s="256"/>
      <c r="EH82" s="256"/>
      <c r="EI82" s="256"/>
      <c r="EJ82" s="256"/>
      <c r="EK82" s="256"/>
      <c r="EL82" s="109"/>
      <c r="EM82" s="256"/>
      <c r="EN82" s="256"/>
      <c r="EO82" s="256"/>
      <c r="EP82" s="110"/>
      <c r="EQ82" s="256"/>
      <c r="ER82" s="256"/>
      <c r="ES82" s="256"/>
      <c r="ET82" s="110"/>
      <c r="EU82" s="256"/>
      <c r="EV82" s="110"/>
      <c r="EW82" s="110"/>
      <c r="EX82" s="110"/>
      <c r="EY82" s="110"/>
      <c r="EZ82" s="110"/>
      <c r="FA82" s="110"/>
      <c r="FB82" s="110"/>
      <c r="FC82" s="110"/>
      <c r="FD82" s="256"/>
      <c r="FE82" s="256"/>
      <c r="FF82" s="256"/>
      <c r="FG82" s="110"/>
      <c r="FH82" s="256"/>
      <c r="FI82" s="256"/>
      <c r="FJ82" s="256"/>
      <c r="FK82" s="109"/>
      <c r="FL82" s="109"/>
      <c r="FM82" s="256"/>
      <c r="FN82" s="110"/>
      <c r="FO82" s="256"/>
      <c r="FP82" s="256"/>
      <c r="FQ82" s="110"/>
      <c r="FR82" s="256"/>
      <c r="FS82" s="256"/>
      <c r="FT82" s="256"/>
      <c r="FU82" s="256"/>
      <c r="FV82" s="256"/>
      <c r="FW82" s="256"/>
      <c r="FX82" s="110"/>
      <c r="FY82" s="256"/>
      <c r="FZ82" s="256"/>
      <c r="GA82" s="256"/>
      <c r="GB82" s="256"/>
      <c r="GC82" s="109"/>
      <c r="GD82" s="109"/>
      <c r="GE82" s="110"/>
      <c r="GF82" s="256"/>
      <c r="GG82" s="256"/>
      <c r="GH82" s="256"/>
      <c r="GI82" s="109"/>
      <c r="GJ82" s="109"/>
      <c r="GK82" s="110"/>
      <c r="GL82" s="110"/>
      <c r="GM82" s="110"/>
      <c r="GN82" s="110"/>
      <c r="GO82" s="256"/>
      <c r="GP82" s="256"/>
      <c r="GQ82" s="256"/>
      <c r="GR82" s="258"/>
      <c r="GS82" s="110"/>
      <c r="GT82" s="256"/>
      <c r="GU82" s="110"/>
      <c r="GV82" s="256"/>
      <c r="GW82" s="256"/>
      <c r="GX82" s="256"/>
      <c r="GY82" s="110"/>
      <c r="GZ82" s="256"/>
      <c r="HA82" s="110"/>
      <c r="HB82" s="256"/>
      <c r="HC82" s="256"/>
      <c r="HD82" s="110"/>
      <c r="HE82" s="110"/>
      <c r="HF82" s="256"/>
      <c r="HG82" s="256"/>
      <c r="HH82" s="110"/>
      <c r="HI82" s="110"/>
      <c r="HJ82" s="256"/>
      <c r="HK82" s="256"/>
      <c r="HL82" s="256"/>
      <c r="HM82" s="256"/>
      <c r="HN82" s="256"/>
      <c r="HO82" s="256"/>
      <c r="HP82" s="256"/>
      <c r="HQ82" s="109"/>
      <c r="HR82" s="256"/>
      <c r="HS82" s="256"/>
      <c r="HT82" s="256"/>
      <c r="HU82" s="256"/>
      <c r="HV82" s="256"/>
      <c r="HW82" s="256"/>
      <c r="HX82" s="256"/>
      <c r="HY82" s="109"/>
      <c r="HZ82" s="256"/>
      <c r="IA82" s="256"/>
      <c r="IB82" s="109"/>
      <c r="IC82" s="256"/>
      <c r="ID82" s="256"/>
      <c r="IE82" s="256"/>
      <c r="IF82" s="256"/>
      <c r="IG82" s="256"/>
      <c r="IH82" s="256"/>
      <c r="II82" s="109"/>
      <c r="IJ82" s="110"/>
      <c r="IK82" s="110"/>
      <c r="IL82" s="109"/>
      <c r="IM82" s="110"/>
      <c r="IN82" s="110"/>
      <c r="IO82" s="110"/>
      <c r="IP82" s="256"/>
      <c r="IQ82" s="256"/>
      <c r="IR82" s="256"/>
      <c r="IS82" s="256"/>
      <c r="IT82" s="256"/>
      <c r="IU82" s="110"/>
      <c r="IV82" s="110"/>
      <c r="IW82" s="259"/>
      <c r="IX82" s="256"/>
      <c r="IY82" s="259"/>
      <c r="IZ82" s="256"/>
      <c r="JA82" s="256"/>
      <c r="JB82" s="260"/>
      <c r="JC82" s="260"/>
      <c r="JD82" s="256"/>
      <c r="JE82" s="256"/>
      <c r="JF82" s="256"/>
      <c r="JG82" s="256"/>
      <c r="JH82" s="256"/>
      <c r="JI82" s="261"/>
      <c r="JJ82" s="261"/>
      <c r="JK82" s="261"/>
      <c r="JL82" s="261"/>
      <c r="JM82" s="261"/>
      <c r="JN82" s="261"/>
      <c r="JO82" s="262"/>
      <c r="JP82" s="262"/>
      <c r="JQ82" s="262"/>
      <c r="JR82" s="262"/>
      <c r="JS82" s="262"/>
      <c r="JT82" s="262"/>
      <c r="JU82" s="262"/>
      <c r="JV82" s="262"/>
      <c r="JW82" s="262"/>
      <c r="JX82" s="262"/>
      <c r="JY82" s="262"/>
      <c r="JZ82" s="262"/>
      <c r="KA82" s="262"/>
      <c r="KB82" s="262"/>
      <c r="KC82" s="262"/>
      <c r="KD82" s="262"/>
      <c r="KE82" s="262"/>
      <c r="KF82" s="262"/>
      <c r="KG82" s="262"/>
      <c r="KH82" s="262"/>
      <c r="KI82" s="262"/>
      <c r="KJ82" s="262"/>
      <c r="KK82" s="262"/>
      <c r="KL82" s="263"/>
      <c r="KM82" s="263"/>
      <c r="KN82" s="263"/>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202"/>
      <c r="B83" s="236"/>
      <c r="C83" s="207"/>
      <c r="D83" s="207"/>
      <c r="E83" s="64"/>
      <c r="F83" s="208"/>
      <c r="G83" s="208"/>
      <c r="H83" s="206"/>
      <c r="I83" s="206"/>
      <c r="J83" s="64"/>
      <c r="K83" s="66"/>
      <c r="L83" s="206"/>
      <c r="M83" s="206"/>
      <c r="N83" s="206"/>
      <c r="O83" s="206"/>
      <c r="P83" s="206"/>
      <c r="Q83" s="206"/>
      <c r="R83" s="66"/>
      <c r="S83" s="66"/>
      <c r="T83" s="66"/>
      <c r="U83" s="66"/>
      <c r="V83" s="206"/>
      <c r="W83" s="206"/>
      <c r="X83" s="206"/>
      <c r="Y83" s="206"/>
      <c r="Z83" s="206"/>
      <c r="AA83" s="206"/>
      <c r="AB83" s="206"/>
      <c r="AC83" s="206"/>
      <c r="AD83" s="206"/>
      <c r="AE83" s="206"/>
      <c r="AF83" s="66"/>
      <c r="AG83" s="66"/>
      <c r="AH83" s="206"/>
      <c r="AI83" s="64"/>
      <c r="AJ83" s="206"/>
      <c r="AK83" s="206"/>
      <c r="AL83" s="206"/>
      <c r="AM83" s="206"/>
      <c r="AN83" s="206"/>
      <c r="AO83" s="206"/>
      <c r="AP83" s="206"/>
      <c r="AQ83" s="206"/>
      <c r="AR83" s="206"/>
      <c r="AS83" s="206"/>
      <c r="AT83" s="206"/>
      <c r="AU83" s="66"/>
      <c r="AV83" s="206"/>
      <c r="AW83" s="64"/>
      <c r="AX83" s="206"/>
      <c r="AY83" s="206"/>
      <c r="AZ83" s="206"/>
      <c r="BA83" s="206"/>
      <c r="BB83" s="206"/>
      <c r="BC83" s="64"/>
      <c r="BD83" s="206"/>
      <c r="BE83" s="66"/>
      <c r="BF83" s="64"/>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64"/>
      <c r="CD83" s="206"/>
      <c r="CE83" s="206"/>
      <c r="CF83" s="206"/>
      <c r="CG83" s="206"/>
      <c r="CH83" s="206"/>
      <c r="CI83" s="64"/>
      <c r="CJ83" s="64"/>
      <c r="CK83" s="64"/>
      <c r="CL83" s="64"/>
      <c r="CM83" s="64"/>
      <c r="CN83" s="64"/>
      <c r="CO83" s="66"/>
      <c r="CP83" s="66"/>
      <c r="CQ83" s="66"/>
      <c r="CR83" s="66"/>
      <c r="CS83" s="66"/>
      <c r="CT83" s="66"/>
      <c r="CU83" s="206"/>
      <c r="CV83" s="66"/>
      <c r="CW83" s="206"/>
      <c r="CX83" s="64"/>
      <c r="CY83" s="206"/>
      <c r="CZ83" s="206"/>
      <c r="DA83" s="206"/>
      <c r="DB83" s="206"/>
      <c r="DC83" s="66"/>
      <c r="DD83" s="206"/>
      <c r="DE83" s="206"/>
      <c r="DF83" s="206"/>
      <c r="DG83" s="206"/>
      <c r="DH83" s="206"/>
      <c r="DI83" s="206"/>
      <c r="DJ83" s="66"/>
      <c r="DK83" s="66"/>
      <c r="DL83" s="64"/>
      <c r="DM83" s="66"/>
      <c r="DN83" s="206"/>
      <c r="DO83" s="66"/>
      <c r="DP83" s="206"/>
      <c r="DQ83" s="206"/>
      <c r="DR83" s="206"/>
      <c r="DS83" s="206"/>
      <c r="DT83" s="66"/>
      <c r="DU83" s="206"/>
      <c r="DV83" s="66"/>
      <c r="DW83" s="206"/>
      <c r="DX83" s="64"/>
      <c r="DY83" s="64"/>
      <c r="DZ83" s="64"/>
      <c r="EA83" s="64"/>
      <c r="EB83" s="64"/>
      <c r="EC83" s="206"/>
      <c r="ED83" s="206"/>
      <c r="EE83" s="206"/>
      <c r="EF83" s="206"/>
      <c r="EG83" s="206"/>
      <c r="EH83" s="206"/>
      <c r="EI83" s="206"/>
      <c r="EJ83" s="206"/>
      <c r="EK83" s="206"/>
      <c r="EL83" s="64"/>
      <c r="EM83" s="206"/>
      <c r="EN83" s="206"/>
      <c r="EO83" s="206"/>
      <c r="EP83" s="66"/>
      <c r="EQ83" s="206"/>
      <c r="ER83" s="206"/>
      <c r="ES83" s="206"/>
      <c r="ET83" s="66"/>
      <c r="EU83" s="206"/>
      <c r="EV83" s="66"/>
      <c r="EW83" s="66"/>
      <c r="EX83" s="66"/>
      <c r="EY83" s="66"/>
      <c r="EZ83" s="66"/>
      <c r="FA83" s="66"/>
      <c r="FB83" s="66"/>
      <c r="FC83" s="66"/>
      <c r="FD83" s="206"/>
      <c r="FE83" s="64"/>
      <c r="FF83" s="206"/>
      <c r="FG83" s="66"/>
      <c r="FH83" s="206"/>
      <c r="FI83" s="206"/>
      <c r="FJ83" s="206"/>
      <c r="FK83" s="64"/>
      <c r="FL83" s="64"/>
      <c r="FM83" s="206"/>
      <c r="FN83" s="66"/>
      <c r="FO83" s="206"/>
      <c r="FP83" s="206"/>
      <c r="FQ83" s="66"/>
      <c r="FR83" s="206"/>
      <c r="FS83" s="206"/>
      <c r="FT83" s="206"/>
      <c r="FU83" s="206"/>
      <c r="FV83" s="206"/>
      <c r="FW83" s="206"/>
      <c r="FX83" s="66"/>
      <c r="FY83" s="206"/>
      <c r="FZ83" s="206"/>
      <c r="GA83" s="206"/>
      <c r="GB83" s="206"/>
      <c r="GC83" s="64"/>
      <c r="GD83" s="64"/>
      <c r="GE83" s="66"/>
      <c r="GF83" s="206"/>
      <c r="GG83" s="206"/>
      <c r="GH83" s="206"/>
      <c r="GI83" s="64"/>
      <c r="GJ83" s="64"/>
      <c r="GK83" s="66"/>
      <c r="GL83" s="66"/>
      <c r="GM83" s="66"/>
      <c r="GN83" s="66"/>
      <c r="GO83" s="206"/>
      <c r="GP83" s="206"/>
      <c r="GQ83" s="64"/>
      <c r="GR83" s="292"/>
      <c r="GS83" s="66"/>
      <c r="GT83" s="206"/>
      <c r="GU83" s="66"/>
      <c r="GV83" s="206"/>
      <c r="GW83" s="206"/>
      <c r="GX83" s="206"/>
      <c r="GY83" s="66"/>
      <c r="GZ83" s="206"/>
      <c r="HA83" s="66"/>
      <c r="HB83" s="206"/>
      <c r="HC83" s="206"/>
      <c r="HD83" s="66"/>
      <c r="HE83" s="66"/>
      <c r="HF83" s="206"/>
      <c r="HG83" s="206"/>
      <c r="HH83" s="66"/>
      <c r="HI83" s="66"/>
      <c r="HJ83" s="206"/>
      <c r="HK83" s="206"/>
      <c r="HL83" s="206"/>
      <c r="HM83" s="206"/>
      <c r="HN83" s="206"/>
      <c r="HO83" s="206"/>
      <c r="HP83" s="206"/>
      <c r="HQ83" s="64"/>
      <c r="HR83" s="206"/>
      <c r="HS83" s="206"/>
      <c r="HT83" s="206"/>
      <c r="HU83" s="206"/>
      <c r="HV83" s="206"/>
      <c r="HW83" s="206"/>
      <c r="HX83" s="206"/>
      <c r="HY83" s="64"/>
      <c r="HZ83" s="206"/>
      <c r="IA83" s="206"/>
      <c r="IB83" s="64"/>
      <c r="IC83" s="206"/>
      <c r="ID83" s="206"/>
      <c r="IE83" s="206"/>
      <c r="IF83" s="206"/>
      <c r="IG83" s="206"/>
      <c r="IH83" s="206"/>
      <c r="II83" s="64"/>
      <c r="IJ83" s="66"/>
      <c r="IK83" s="66"/>
      <c r="IL83" s="64"/>
      <c r="IM83" s="66"/>
      <c r="IN83" s="66"/>
      <c r="IO83" s="66"/>
      <c r="IP83" s="206"/>
      <c r="IQ83" s="206"/>
      <c r="IR83" s="206"/>
      <c r="IS83" s="206"/>
      <c r="IT83" s="206"/>
      <c r="IU83" s="66"/>
      <c r="IV83" s="66"/>
      <c r="IW83" s="210"/>
      <c r="IX83" s="206"/>
      <c r="IY83" s="210"/>
      <c r="IZ83" s="206"/>
      <c r="JA83" s="206"/>
      <c r="JB83" s="209"/>
      <c r="JC83" s="209"/>
      <c r="JD83" s="206"/>
      <c r="JE83" s="206"/>
      <c r="JF83" s="206"/>
      <c r="JG83" s="206"/>
      <c r="JH83" s="206"/>
      <c r="JI83" s="252"/>
      <c r="JJ83" s="252"/>
      <c r="JK83" s="252"/>
      <c r="JL83" s="252"/>
      <c r="JM83" s="252"/>
      <c r="JN83" s="252"/>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264"/>
      <c r="B84" s="267"/>
      <c r="C84" s="255"/>
      <c r="D84" s="255"/>
      <c r="E84" s="256"/>
      <c r="F84" s="257"/>
      <c r="G84" s="257"/>
      <c r="H84" s="256"/>
      <c r="I84" s="256"/>
      <c r="J84" s="256"/>
      <c r="K84" s="110"/>
      <c r="L84" s="256"/>
      <c r="M84" s="256"/>
      <c r="N84" s="256"/>
      <c r="O84" s="256"/>
      <c r="P84" s="256"/>
      <c r="Q84" s="256"/>
      <c r="R84" s="110"/>
      <c r="S84" s="110"/>
      <c r="T84" s="110"/>
      <c r="U84" s="110"/>
      <c r="V84" s="256"/>
      <c r="W84" s="256"/>
      <c r="X84" s="256"/>
      <c r="Y84" s="256"/>
      <c r="Z84" s="256"/>
      <c r="AA84" s="256"/>
      <c r="AB84" s="256"/>
      <c r="AC84" s="256"/>
      <c r="AD84" s="256"/>
      <c r="AE84" s="256"/>
      <c r="AF84" s="110"/>
      <c r="AG84" s="110"/>
      <c r="AH84" s="256"/>
      <c r="AI84" s="109"/>
      <c r="AJ84" s="256"/>
      <c r="AK84" s="256"/>
      <c r="AL84" s="256"/>
      <c r="AM84" s="256"/>
      <c r="AN84" s="256"/>
      <c r="AO84" s="256"/>
      <c r="AP84" s="256"/>
      <c r="AQ84" s="256"/>
      <c r="AR84" s="256"/>
      <c r="AS84" s="256"/>
      <c r="AT84" s="256"/>
      <c r="AU84" s="110"/>
      <c r="AV84" s="256"/>
      <c r="AW84" s="109"/>
      <c r="AX84" s="256"/>
      <c r="AY84" s="256"/>
      <c r="AZ84" s="256"/>
      <c r="BA84" s="256"/>
      <c r="BB84" s="256"/>
      <c r="BC84" s="109"/>
      <c r="BD84" s="256"/>
      <c r="BE84" s="110"/>
      <c r="BF84" s="109"/>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6"/>
      <c r="CH84" s="256"/>
      <c r="CI84" s="109"/>
      <c r="CJ84" s="109"/>
      <c r="CK84" s="109"/>
      <c r="CL84" s="109"/>
      <c r="CM84" s="109"/>
      <c r="CN84" s="109"/>
      <c r="CO84" s="110"/>
      <c r="CP84" s="110"/>
      <c r="CQ84" s="110"/>
      <c r="CR84" s="110"/>
      <c r="CS84" s="110"/>
      <c r="CT84" s="110"/>
      <c r="CU84" s="256"/>
      <c r="CV84" s="110"/>
      <c r="CW84" s="256"/>
      <c r="CX84" s="109"/>
      <c r="CY84" s="256"/>
      <c r="CZ84" s="256"/>
      <c r="DA84" s="256"/>
      <c r="DB84" s="256"/>
      <c r="DC84" s="110"/>
      <c r="DD84" s="256"/>
      <c r="DE84" s="256"/>
      <c r="DF84" s="256"/>
      <c r="DG84" s="256"/>
      <c r="DH84" s="256"/>
      <c r="DI84" s="256"/>
      <c r="DJ84" s="110"/>
      <c r="DK84" s="110"/>
      <c r="DL84" s="109"/>
      <c r="DM84" s="110"/>
      <c r="DN84" s="256"/>
      <c r="DO84" s="110"/>
      <c r="DP84" s="256"/>
      <c r="DQ84" s="256"/>
      <c r="DR84" s="256"/>
      <c r="DS84" s="256"/>
      <c r="DT84" s="110"/>
      <c r="DU84" s="256"/>
      <c r="DV84" s="110"/>
      <c r="DW84" s="256"/>
      <c r="DX84" s="109"/>
      <c r="DY84" s="109"/>
      <c r="DZ84" s="109"/>
      <c r="EA84" s="109"/>
      <c r="EB84" s="109"/>
      <c r="EC84" s="256"/>
      <c r="ED84" s="256"/>
      <c r="EE84" s="256"/>
      <c r="EF84" s="256"/>
      <c r="EG84" s="256"/>
      <c r="EH84" s="256"/>
      <c r="EI84" s="256"/>
      <c r="EJ84" s="256"/>
      <c r="EK84" s="256"/>
      <c r="EL84" s="109"/>
      <c r="EM84" s="256"/>
      <c r="EN84" s="256"/>
      <c r="EO84" s="256"/>
      <c r="EP84" s="110"/>
      <c r="EQ84" s="256"/>
      <c r="ER84" s="256"/>
      <c r="ES84" s="256"/>
      <c r="ET84" s="110"/>
      <c r="EU84" s="256"/>
      <c r="EV84" s="110"/>
      <c r="EW84" s="110"/>
      <c r="EX84" s="110"/>
      <c r="EY84" s="110"/>
      <c r="EZ84" s="110"/>
      <c r="FA84" s="110"/>
      <c r="FB84" s="110"/>
      <c r="FC84" s="110"/>
      <c r="FD84" s="256"/>
      <c r="FE84" s="256"/>
      <c r="FF84" s="256"/>
      <c r="FG84" s="110"/>
      <c r="FH84" s="256"/>
      <c r="FI84" s="256"/>
      <c r="FJ84" s="256"/>
      <c r="FK84" s="109"/>
      <c r="FL84" s="109"/>
      <c r="FM84" s="256"/>
      <c r="FN84" s="110"/>
      <c r="FO84" s="256"/>
      <c r="FP84" s="256"/>
      <c r="FQ84" s="110"/>
      <c r="FR84" s="256"/>
      <c r="FS84" s="256"/>
      <c r="FT84" s="256"/>
      <c r="FU84" s="256"/>
      <c r="FV84" s="256"/>
      <c r="FW84" s="256"/>
      <c r="FX84" s="110"/>
      <c r="FY84" s="256"/>
      <c r="FZ84" s="256"/>
      <c r="GA84" s="256"/>
      <c r="GB84" s="256"/>
      <c r="GC84" s="109"/>
      <c r="GD84" s="109"/>
      <c r="GE84" s="110"/>
      <c r="GF84" s="256"/>
      <c r="GG84" s="256"/>
      <c r="GH84" s="256"/>
      <c r="GI84" s="109"/>
      <c r="GJ84" s="109"/>
      <c r="GK84" s="110"/>
      <c r="GL84" s="110"/>
      <c r="GM84" s="110"/>
      <c r="GN84" s="110"/>
      <c r="GO84" s="256"/>
      <c r="GP84" s="256"/>
      <c r="GQ84" s="256"/>
      <c r="GR84" s="292"/>
      <c r="GS84" s="110"/>
      <c r="GT84" s="256"/>
      <c r="GU84" s="110"/>
      <c r="GV84" s="256"/>
      <c r="GW84" s="256"/>
      <c r="GX84" s="256"/>
      <c r="GY84" s="110"/>
      <c r="GZ84" s="256"/>
      <c r="HA84" s="110"/>
      <c r="HB84" s="256"/>
      <c r="HC84" s="256"/>
      <c r="HD84" s="110"/>
      <c r="HE84" s="110"/>
      <c r="HF84" s="256"/>
      <c r="HG84" s="256"/>
      <c r="HH84" s="110"/>
      <c r="HI84" s="110"/>
      <c r="HJ84" s="256"/>
      <c r="HK84" s="256"/>
      <c r="HL84" s="256"/>
      <c r="HM84" s="256"/>
      <c r="HN84" s="256"/>
      <c r="HO84" s="256"/>
      <c r="HP84" s="256"/>
      <c r="HQ84" s="109"/>
      <c r="HR84" s="256"/>
      <c r="HS84" s="256"/>
      <c r="HT84" s="256"/>
      <c r="HU84" s="256"/>
      <c r="HV84" s="256"/>
      <c r="HW84" s="256"/>
      <c r="HX84" s="256"/>
      <c r="HY84" s="109"/>
      <c r="HZ84" s="256"/>
      <c r="IA84" s="256"/>
      <c r="IB84" s="109"/>
      <c r="IC84" s="256"/>
      <c r="ID84" s="256"/>
      <c r="IE84" s="256"/>
      <c r="IF84" s="256"/>
      <c r="IG84" s="256"/>
      <c r="IH84" s="256"/>
      <c r="II84" s="109"/>
      <c r="IJ84" s="110"/>
      <c r="IK84" s="110"/>
      <c r="IL84" s="109"/>
      <c r="IM84" s="110"/>
      <c r="IN84" s="110"/>
      <c r="IO84" s="110"/>
      <c r="IP84" s="256"/>
      <c r="IQ84" s="256"/>
      <c r="IR84" s="256"/>
      <c r="IS84" s="256"/>
      <c r="IT84" s="256"/>
      <c r="IU84" s="110"/>
      <c r="IV84" s="110"/>
      <c r="IW84" s="259"/>
      <c r="IX84" s="256"/>
      <c r="IY84" s="259"/>
      <c r="IZ84" s="256"/>
      <c r="JA84" s="256"/>
      <c r="JB84" s="260"/>
      <c r="JC84" s="260"/>
      <c r="JD84" s="256"/>
      <c r="JE84" s="256"/>
      <c r="JF84" s="256"/>
      <c r="JG84" s="256"/>
      <c r="JH84" s="256"/>
      <c r="JI84" s="261"/>
      <c r="JJ84" s="261"/>
      <c r="JK84" s="261"/>
      <c r="JL84" s="261"/>
      <c r="JM84" s="261"/>
      <c r="JN84" s="261"/>
      <c r="JO84" s="262"/>
      <c r="JP84" s="262"/>
      <c r="JQ84" s="262"/>
      <c r="JR84" s="262"/>
      <c r="JS84" s="262"/>
      <c r="JT84" s="262"/>
      <c r="JU84" s="262"/>
      <c r="JV84" s="262"/>
      <c r="JW84" s="262"/>
      <c r="JX84" s="262"/>
      <c r="JY84" s="262"/>
      <c r="JZ84" s="262"/>
      <c r="KA84" s="262"/>
      <c r="KB84" s="262"/>
      <c r="KC84" s="262"/>
      <c r="KD84" s="262"/>
      <c r="KE84" s="262"/>
      <c r="KF84" s="263"/>
      <c r="KG84" s="263"/>
      <c r="KH84" s="263"/>
      <c r="KI84" s="263"/>
      <c r="KJ84" s="263"/>
      <c r="KK84" s="263"/>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27"/>
      <c r="B85" s="236"/>
      <c r="C85" s="207"/>
      <c r="D85" s="207"/>
      <c r="E85" s="206"/>
      <c r="F85" s="257"/>
      <c r="G85" s="257"/>
      <c r="H85" s="256"/>
      <c r="I85" s="256"/>
      <c r="J85" s="256"/>
      <c r="K85" s="110"/>
      <c r="L85" s="256"/>
      <c r="M85" s="256"/>
      <c r="N85" s="256"/>
      <c r="O85" s="256"/>
      <c r="P85" s="256"/>
      <c r="Q85" s="256"/>
      <c r="R85" s="110"/>
      <c r="S85" s="110"/>
      <c r="T85" s="110"/>
      <c r="U85" s="110"/>
      <c r="V85" s="256"/>
      <c r="W85" s="256"/>
      <c r="X85" s="256"/>
      <c r="Y85" s="256"/>
      <c r="Z85" s="256"/>
      <c r="AA85" s="256"/>
      <c r="AB85" s="256"/>
      <c r="AC85" s="256"/>
      <c r="AD85" s="256"/>
      <c r="AE85" s="256"/>
      <c r="AF85" s="110"/>
      <c r="AG85" s="110"/>
      <c r="AH85" s="256"/>
      <c r="AI85" s="109"/>
      <c r="AJ85" s="256"/>
      <c r="AK85" s="256"/>
      <c r="AL85" s="256"/>
      <c r="AM85" s="256"/>
      <c r="AN85" s="256"/>
      <c r="AO85" s="256"/>
      <c r="AP85" s="256"/>
      <c r="AQ85" s="256"/>
      <c r="AR85" s="256"/>
      <c r="AS85" s="256"/>
      <c r="AT85" s="256"/>
      <c r="AU85" s="110"/>
      <c r="AV85" s="256"/>
      <c r="AW85" s="109"/>
      <c r="AX85" s="256"/>
      <c r="AY85" s="256"/>
      <c r="AZ85" s="256"/>
      <c r="BA85" s="256"/>
      <c r="BB85" s="256"/>
      <c r="BC85" s="109"/>
      <c r="BD85" s="256"/>
      <c r="BE85" s="110"/>
      <c r="BF85" s="109"/>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H85" s="256"/>
      <c r="CI85" s="109"/>
      <c r="CJ85" s="109"/>
      <c r="CK85" s="109"/>
      <c r="CL85" s="109"/>
      <c r="CM85" s="109"/>
      <c r="CN85" s="109"/>
      <c r="CO85" s="110"/>
      <c r="CP85" s="110"/>
      <c r="CQ85" s="110"/>
      <c r="CR85" s="110"/>
      <c r="CS85" s="110"/>
      <c r="CT85" s="110"/>
      <c r="CU85" s="256"/>
      <c r="CV85" s="110"/>
      <c r="CW85" s="256"/>
      <c r="CX85" s="109"/>
      <c r="CY85" s="256"/>
      <c r="CZ85" s="256"/>
      <c r="DA85" s="256"/>
      <c r="DB85" s="256"/>
      <c r="DC85" s="110"/>
      <c r="DD85" s="256"/>
      <c r="DE85" s="256"/>
      <c r="DF85" s="256"/>
      <c r="DG85" s="256"/>
      <c r="DH85" s="256"/>
      <c r="DI85" s="256"/>
      <c r="DJ85" s="110"/>
      <c r="DK85" s="110"/>
      <c r="DL85" s="109"/>
      <c r="DM85" s="110"/>
      <c r="DN85" s="256"/>
      <c r="DO85" s="110"/>
      <c r="DP85" s="256"/>
      <c r="DQ85" s="256"/>
      <c r="DR85" s="256"/>
      <c r="DS85" s="256"/>
      <c r="DT85" s="110"/>
      <c r="DU85" s="256"/>
      <c r="DV85" s="110"/>
      <c r="DW85" s="256"/>
      <c r="DX85" s="109"/>
      <c r="DY85" s="109"/>
      <c r="DZ85" s="109"/>
      <c r="EA85" s="109"/>
      <c r="EB85" s="109"/>
      <c r="EC85" s="256"/>
      <c r="ED85" s="256"/>
      <c r="EE85" s="256"/>
      <c r="EF85" s="256"/>
      <c r="EG85" s="256"/>
      <c r="EH85" s="256"/>
      <c r="EI85" s="256"/>
      <c r="EJ85" s="256"/>
      <c r="EK85" s="256"/>
      <c r="EL85" s="109"/>
      <c r="EM85" s="256"/>
      <c r="EN85" s="256"/>
      <c r="EO85" s="256"/>
      <c r="EP85" s="110"/>
      <c r="EQ85" s="256"/>
      <c r="ER85" s="256"/>
      <c r="ES85" s="256"/>
      <c r="ET85" s="110"/>
      <c r="EU85" s="256"/>
      <c r="EV85" s="110"/>
      <c r="EW85" s="110"/>
      <c r="EX85" s="110"/>
      <c r="EY85" s="110"/>
      <c r="EZ85" s="110"/>
      <c r="FA85" s="110"/>
      <c r="FB85" s="110"/>
      <c r="FC85" s="110"/>
      <c r="FD85" s="256"/>
      <c r="FE85" s="256"/>
      <c r="FF85" s="256"/>
      <c r="FG85" s="110"/>
      <c r="FH85" s="256"/>
      <c r="FI85" s="256"/>
      <c r="FJ85" s="256"/>
      <c r="FK85" s="109"/>
      <c r="FL85" s="109"/>
      <c r="FM85" s="256"/>
      <c r="FN85" s="110"/>
      <c r="FO85" s="256"/>
      <c r="FP85" s="256"/>
      <c r="FQ85" s="110"/>
      <c r="FR85" s="256"/>
      <c r="FS85" s="256"/>
      <c r="FT85" s="256"/>
      <c r="FU85" s="256"/>
      <c r="FV85" s="256"/>
      <c r="FW85" s="256"/>
      <c r="FX85" s="110"/>
      <c r="FY85" s="256"/>
      <c r="FZ85" s="256"/>
      <c r="GA85" s="256"/>
      <c r="GB85" s="256"/>
      <c r="GC85" s="109"/>
      <c r="GD85" s="109"/>
      <c r="GE85" s="110"/>
      <c r="GF85" s="256"/>
      <c r="GG85" s="256"/>
      <c r="GH85" s="256"/>
      <c r="GI85" s="109"/>
      <c r="GJ85" s="109"/>
      <c r="GK85" s="110"/>
      <c r="GL85" s="110"/>
      <c r="GM85" s="110"/>
      <c r="GN85" s="110"/>
      <c r="GO85" s="256"/>
      <c r="GP85" s="256"/>
      <c r="GQ85" s="256"/>
      <c r="GR85" s="293"/>
      <c r="GS85" s="110"/>
      <c r="GT85" s="256"/>
      <c r="GU85" s="110"/>
      <c r="GV85" s="256"/>
      <c r="GW85" s="256"/>
      <c r="GX85" s="256"/>
      <c r="GY85" s="110"/>
      <c r="GZ85" s="256"/>
      <c r="HA85" s="110"/>
      <c r="HB85" s="256"/>
      <c r="HC85" s="256"/>
      <c r="HD85" s="110"/>
      <c r="HE85" s="110"/>
      <c r="HF85" s="256"/>
      <c r="HG85" s="256"/>
      <c r="HH85" s="110"/>
      <c r="HI85" s="110"/>
      <c r="HJ85" s="256"/>
      <c r="HK85" s="256"/>
      <c r="HL85" s="256"/>
      <c r="HM85" s="256"/>
      <c r="HN85" s="256"/>
      <c r="HO85" s="256"/>
      <c r="HP85" s="256"/>
      <c r="HQ85" s="109"/>
      <c r="HR85" s="256"/>
      <c r="HS85" s="256"/>
      <c r="HT85" s="256"/>
      <c r="HU85" s="256"/>
      <c r="HV85" s="256"/>
      <c r="HW85" s="256"/>
      <c r="HX85" s="256"/>
      <c r="HY85" s="109"/>
      <c r="HZ85" s="256"/>
      <c r="IA85" s="256"/>
      <c r="IB85" s="109"/>
      <c r="IC85" s="256"/>
      <c r="ID85" s="256"/>
      <c r="IE85" s="256"/>
      <c r="IF85" s="256"/>
      <c r="IG85" s="256"/>
      <c r="IH85" s="256"/>
      <c r="II85" s="109"/>
      <c r="IJ85" s="110"/>
      <c r="IK85" s="110"/>
      <c r="IL85" s="109"/>
      <c r="IM85" s="110"/>
      <c r="IN85" s="110"/>
      <c r="IO85" s="110"/>
      <c r="IP85" s="256"/>
      <c r="IQ85" s="256"/>
      <c r="IR85" s="256"/>
      <c r="IS85" s="256"/>
      <c r="IT85" s="256"/>
      <c r="IU85" s="110"/>
      <c r="IV85" s="110"/>
      <c r="IW85" s="259"/>
      <c r="IX85" s="256"/>
      <c r="IY85" s="259"/>
      <c r="IZ85" s="256"/>
      <c r="JA85" s="256"/>
      <c r="JB85" s="260"/>
      <c r="JC85" s="260"/>
      <c r="JD85" s="256"/>
      <c r="JE85" s="256"/>
      <c r="JF85" s="256"/>
      <c r="JG85" s="256"/>
      <c r="JH85" s="256"/>
      <c r="JI85" s="261"/>
      <c r="JJ85" s="261"/>
      <c r="JK85" s="261"/>
      <c r="JL85" s="261"/>
      <c r="JM85" s="261"/>
      <c r="JN85" s="261"/>
      <c r="JO85" s="262"/>
      <c r="JP85" s="262"/>
      <c r="JQ85" s="262"/>
      <c r="JR85" s="262"/>
      <c r="JS85" s="262"/>
      <c r="JT85" s="262"/>
      <c r="JU85" s="262"/>
      <c r="JV85" s="262"/>
      <c r="JW85" s="262"/>
      <c r="JX85" s="262"/>
      <c r="JY85" s="262"/>
      <c r="JZ85" s="262"/>
      <c r="KA85" s="262"/>
      <c r="KB85" s="176"/>
      <c r="KC85" s="176"/>
      <c r="KD85" s="176"/>
      <c r="KE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127"/>
      <c r="B86" s="236"/>
      <c r="C86" s="207"/>
      <c r="D86" s="207"/>
      <c r="E86" s="64"/>
      <c r="F86" s="65"/>
      <c r="G86" s="65"/>
      <c r="H86" s="64"/>
      <c r="I86" s="64"/>
      <c r="J86" s="64"/>
      <c r="K86" s="66"/>
      <c r="L86" s="64"/>
      <c r="M86" s="64"/>
      <c r="N86" s="64"/>
      <c r="O86" s="64"/>
      <c r="P86" s="64"/>
      <c r="Q86" s="64"/>
      <c r="R86" s="66"/>
      <c r="S86" s="66"/>
      <c r="T86" s="66"/>
      <c r="U86" s="66"/>
      <c r="V86" s="64"/>
      <c r="W86" s="64"/>
      <c r="X86" s="64"/>
      <c r="Y86" s="64"/>
      <c r="Z86" s="64"/>
      <c r="AA86" s="64"/>
      <c r="AB86" s="64"/>
      <c r="AC86" s="64"/>
      <c r="AD86" s="64"/>
      <c r="AE86" s="64"/>
      <c r="AF86" s="66"/>
      <c r="AG86" s="66"/>
      <c r="AH86" s="64"/>
      <c r="AI86" s="64"/>
      <c r="AJ86" s="64"/>
      <c r="AK86" s="64"/>
      <c r="AL86" s="64"/>
      <c r="AM86" s="64"/>
      <c r="AN86" s="64"/>
      <c r="AO86" s="64"/>
      <c r="AP86" s="64"/>
      <c r="AQ86" s="64"/>
      <c r="AR86" s="64"/>
      <c r="AS86" s="64"/>
      <c r="AT86" s="64"/>
      <c r="AU86" s="66"/>
      <c r="AV86" s="64"/>
      <c r="AW86" s="64"/>
      <c r="AX86" s="64"/>
      <c r="AY86" s="64"/>
      <c r="AZ86" s="64"/>
      <c r="BA86" s="64"/>
      <c r="BB86" s="64"/>
      <c r="BC86" s="64"/>
      <c r="BD86" s="64"/>
      <c r="BE86" s="66"/>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6"/>
      <c r="CP86" s="66"/>
      <c r="CQ86" s="66"/>
      <c r="CR86" s="66"/>
      <c r="CS86" s="66"/>
      <c r="CT86" s="66"/>
      <c r="CU86" s="64"/>
      <c r="CV86" s="66"/>
      <c r="CW86" s="64"/>
      <c r="CX86" s="64"/>
      <c r="CY86" s="64"/>
      <c r="CZ86" s="64"/>
      <c r="DA86" s="64"/>
      <c r="DB86" s="64"/>
      <c r="DC86" s="66"/>
      <c r="DD86" s="64"/>
      <c r="DE86" s="64"/>
      <c r="DF86" s="64"/>
      <c r="DG86" s="64"/>
      <c r="DH86" s="64"/>
      <c r="DI86" s="64"/>
      <c r="DJ86" s="66"/>
      <c r="DK86" s="66"/>
      <c r="DL86" s="64"/>
      <c r="DM86" s="66"/>
      <c r="DN86" s="64"/>
      <c r="DO86" s="66"/>
      <c r="DP86" s="64"/>
      <c r="DQ86" s="64"/>
      <c r="DR86" s="64"/>
      <c r="DS86" s="64"/>
      <c r="DT86" s="66"/>
      <c r="DU86" s="64"/>
      <c r="DV86" s="66"/>
      <c r="DW86" s="64"/>
      <c r="DX86" s="64"/>
      <c r="DY86" s="64"/>
      <c r="DZ86" s="64"/>
      <c r="EA86" s="64"/>
      <c r="EB86" s="64"/>
      <c r="EC86" s="64"/>
      <c r="ED86" s="64"/>
      <c r="EE86" s="64"/>
      <c r="EF86" s="64"/>
      <c r="EG86" s="64"/>
      <c r="EH86" s="64"/>
      <c r="EI86" s="64"/>
      <c r="EJ86" s="64"/>
      <c r="EK86" s="64"/>
      <c r="EL86" s="64"/>
      <c r="EM86" s="64"/>
      <c r="EN86" s="64"/>
      <c r="EO86" s="64"/>
      <c r="EP86" s="66"/>
      <c r="EQ86" s="64"/>
      <c r="ER86" s="64"/>
      <c r="ES86" s="64"/>
      <c r="ET86" s="66"/>
      <c r="EU86" s="64"/>
      <c r="EV86" s="66"/>
      <c r="EW86" s="66"/>
      <c r="EX86" s="66"/>
      <c r="EY86" s="66"/>
      <c r="EZ86" s="66"/>
      <c r="FA86" s="66"/>
      <c r="FB86" s="66"/>
      <c r="FC86" s="66"/>
      <c r="FD86" s="64"/>
      <c r="FE86" s="64"/>
      <c r="FF86" s="64"/>
      <c r="FG86" s="66"/>
      <c r="FH86" s="64"/>
      <c r="FI86" s="64"/>
      <c r="FJ86" s="64"/>
      <c r="FK86" s="64"/>
      <c r="FL86" s="64"/>
      <c r="FM86" s="64"/>
      <c r="FN86" s="66"/>
      <c r="FO86" s="64"/>
      <c r="FP86" s="64"/>
      <c r="FQ86" s="66"/>
      <c r="FR86" s="64"/>
      <c r="FS86" s="64"/>
      <c r="FT86" s="64"/>
      <c r="FU86" s="64"/>
      <c r="FV86" s="64"/>
      <c r="FW86" s="64"/>
      <c r="FX86" s="66"/>
      <c r="FY86" s="64"/>
      <c r="FZ86" s="64"/>
      <c r="GA86" s="64"/>
      <c r="GB86" s="64"/>
      <c r="GC86" s="64"/>
      <c r="GD86" s="64"/>
      <c r="GE86" s="66"/>
      <c r="GF86" s="64"/>
      <c r="GG86" s="64"/>
      <c r="GH86" s="64"/>
      <c r="GI86" s="64"/>
      <c r="GJ86" s="64"/>
      <c r="GK86" s="66"/>
      <c r="GL86" s="66"/>
      <c r="GM86" s="66"/>
      <c r="GN86" s="66"/>
      <c r="GO86" s="64"/>
      <c r="GP86" s="64"/>
      <c r="GQ86" s="64"/>
      <c r="GR86" s="13"/>
      <c r="GS86" s="66"/>
      <c r="GT86" s="64"/>
      <c r="GU86" s="66"/>
      <c r="GV86" s="64"/>
      <c r="GW86" s="64"/>
      <c r="GX86" s="64"/>
      <c r="GY86" s="66"/>
      <c r="GZ86" s="64"/>
      <c r="HA86" s="66"/>
      <c r="HB86" s="64"/>
      <c r="HC86" s="64"/>
      <c r="HD86" s="66"/>
      <c r="HE86" s="66"/>
      <c r="HF86" s="64"/>
      <c r="HG86" s="64"/>
      <c r="HH86" s="66"/>
      <c r="HI86" s="66"/>
      <c r="HJ86" s="64"/>
      <c r="HK86" s="64"/>
      <c r="HL86" s="64"/>
      <c r="HM86" s="64"/>
      <c r="HN86" s="64"/>
      <c r="HO86" s="64"/>
      <c r="HP86" s="64"/>
      <c r="HQ86" s="64"/>
      <c r="HR86" s="64"/>
      <c r="HS86" s="64"/>
      <c r="HT86" s="64"/>
      <c r="HU86" s="64"/>
      <c r="HV86" s="64"/>
      <c r="HW86" s="64"/>
      <c r="HX86" s="64"/>
      <c r="HY86" s="64"/>
      <c r="HZ86" s="64"/>
      <c r="IA86" s="64"/>
      <c r="IB86" s="64"/>
      <c r="IC86" s="64"/>
      <c r="ID86" s="64"/>
      <c r="IE86" s="64"/>
      <c r="IF86" s="64"/>
      <c r="IG86" s="64"/>
      <c r="IH86" s="64"/>
      <c r="II86" s="64"/>
      <c r="IJ86" s="66"/>
      <c r="IK86" s="66"/>
      <c r="IL86" s="64"/>
      <c r="IM86" s="66"/>
      <c r="IN86" s="66"/>
      <c r="IO86" s="66"/>
      <c r="IP86" s="64"/>
      <c r="IQ86" s="64"/>
      <c r="IR86" s="64"/>
      <c r="IS86" s="64"/>
      <c r="IT86" s="64"/>
      <c r="IU86" s="66"/>
      <c r="IV86" s="66"/>
      <c r="IW86" s="67"/>
      <c r="IX86" s="64"/>
      <c r="IY86" s="67"/>
      <c r="IZ86" s="64"/>
      <c r="JA86" s="64"/>
      <c r="JB86" s="66"/>
      <c r="JC86" s="66"/>
      <c r="JD86" s="64"/>
      <c r="JE86" s="64"/>
      <c r="JF86" s="64"/>
      <c r="JG86" s="64"/>
      <c r="JH86" s="64"/>
      <c r="JI86" s="265"/>
      <c r="JJ86" s="265"/>
      <c r="JK86" s="265"/>
      <c r="JL86" s="265"/>
      <c r="JM86" s="265"/>
      <c r="JN86" s="265"/>
      <c r="JO86" s="176"/>
      <c r="JP86" s="176"/>
      <c r="JQ86" s="176"/>
      <c r="JR86" s="176"/>
      <c r="JS86" s="176"/>
      <c r="JT86" s="176"/>
      <c r="JU86" s="176"/>
      <c r="JV86" s="176"/>
      <c r="JW86" s="176"/>
      <c r="JX86" s="176"/>
      <c r="JY86" s="176"/>
      <c r="JZ86" s="176"/>
      <c r="KA86" s="176"/>
      <c r="KB86" s="176"/>
      <c r="KC86" s="176"/>
      <c r="KD86" s="176"/>
      <c r="KE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127"/>
      <c r="B87" s="236"/>
      <c r="C87" s="207"/>
      <c r="D87" s="207"/>
      <c r="E87" s="64"/>
      <c r="F87" s="208"/>
      <c r="G87" s="208"/>
      <c r="H87" s="206"/>
      <c r="I87" s="206"/>
      <c r="J87" s="64"/>
      <c r="K87" s="66"/>
      <c r="L87" s="206"/>
      <c r="M87" s="206"/>
      <c r="N87" s="206"/>
      <c r="O87" s="206"/>
      <c r="P87" s="206"/>
      <c r="Q87" s="206"/>
      <c r="R87" s="66"/>
      <c r="S87" s="66"/>
      <c r="T87" s="66"/>
      <c r="U87" s="66"/>
      <c r="V87" s="206"/>
      <c r="W87" s="206"/>
      <c r="X87" s="206"/>
      <c r="Y87" s="206"/>
      <c r="Z87" s="206"/>
      <c r="AA87" s="206"/>
      <c r="AB87" s="206"/>
      <c r="AC87" s="206"/>
      <c r="AD87" s="206"/>
      <c r="AE87" s="206"/>
      <c r="AF87" s="66"/>
      <c r="AG87" s="66"/>
      <c r="AH87" s="206"/>
      <c r="AI87" s="64"/>
      <c r="AJ87" s="206"/>
      <c r="AK87" s="206"/>
      <c r="AL87" s="206"/>
      <c r="AM87" s="206"/>
      <c r="AN87" s="206"/>
      <c r="AO87" s="206"/>
      <c r="AP87" s="206"/>
      <c r="AQ87" s="206"/>
      <c r="AR87" s="206"/>
      <c r="AS87" s="206"/>
      <c r="AT87" s="206"/>
      <c r="AU87" s="66"/>
      <c r="AV87" s="206"/>
      <c r="AW87" s="64"/>
      <c r="AX87" s="206"/>
      <c r="AY87" s="206"/>
      <c r="AZ87" s="206"/>
      <c r="BA87" s="206"/>
      <c r="BB87" s="206"/>
      <c r="BC87" s="64"/>
      <c r="BD87" s="206"/>
      <c r="BE87" s="66"/>
      <c r="BF87" s="64"/>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64"/>
      <c r="CJ87" s="64"/>
      <c r="CK87" s="64"/>
      <c r="CL87" s="64"/>
      <c r="CM87" s="64"/>
      <c r="CN87" s="64"/>
      <c r="CO87" s="66"/>
      <c r="CP87" s="66"/>
      <c r="CQ87" s="66"/>
      <c r="CR87" s="66"/>
      <c r="CS87" s="66"/>
      <c r="CT87" s="66"/>
      <c r="CU87" s="206"/>
      <c r="CV87" s="66"/>
      <c r="CW87" s="206"/>
      <c r="CX87" s="64"/>
      <c r="CY87" s="206"/>
      <c r="CZ87" s="206"/>
      <c r="DA87" s="206"/>
      <c r="DB87" s="206"/>
      <c r="DC87" s="66"/>
      <c r="DD87" s="206"/>
      <c r="DE87" s="206"/>
      <c r="DF87" s="206"/>
      <c r="DG87" s="206"/>
      <c r="DH87" s="206"/>
      <c r="DI87" s="206"/>
      <c r="DJ87" s="66"/>
      <c r="DK87" s="66"/>
      <c r="DL87" s="64"/>
      <c r="DM87" s="66"/>
      <c r="DN87" s="206"/>
      <c r="DO87" s="66"/>
      <c r="DP87" s="206"/>
      <c r="DQ87" s="206"/>
      <c r="DR87" s="206"/>
      <c r="DS87" s="206"/>
      <c r="DT87" s="66"/>
      <c r="DU87" s="206"/>
      <c r="DV87" s="66"/>
      <c r="DW87" s="206"/>
      <c r="DX87" s="64"/>
      <c r="DY87" s="64"/>
      <c r="DZ87" s="64"/>
      <c r="EA87" s="64"/>
      <c r="EB87" s="64"/>
      <c r="EC87" s="206"/>
      <c r="ED87" s="206"/>
      <c r="EE87" s="206"/>
      <c r="EF87" s="206"/>
      <c r="EG87" s="206"/>
      <c r="EH87" s="206"/>
      <c r="EI87" s="206"/>
      <c r="EJ87" s="206"/>
      <c r="EK87" s="206"/>
      <c r="EL87" s="64"/>
      <c r="EM87" s="206"/>
      <c r="EN87" s="206"/>
      <c r="EO87" s="206"/>
      <c r="EP87" s="66"/>
      <c r="EQ87" s="206"/>
      <c r="ER87" s="206"/>
      <c r="ES87" s="206"/>
      <c r="ET87" s="66"/>
      <c r="EU87" s="206"/>
      <c r="EV87" s="66"/>
      <c r="EW87" s="66"/>
      <c r="EX87" s="66"/>
      <c r="EY87" s="66"/>
      <c r="EZ87" s="66"/>
      <c r="FA87" s="66"/>
      <c r="FB87" s="66"/>
      <c r="FC87" s="66"/>
      <c r="FD87" s="206"/>
      <c r="FE87" s="206"/>
      <c r="FF87" s="206"/>
      <c r="FG87" s="66"/>
      <c r="FH87" s="206"/>
      <c r="FI87" s="206"/>
      <c r="FJ87" s="206"/>
      <c r="FK87" s="64"/>
      <c r="FL87" s="64"/>
      <c r="FM87" s="206"/>
      <c r="FN87" s="66"/>
      <c r="FO87" s="206"/>
      <c r="FP87" s="206"/>
      <c r="FQ87" s="66"/>
      <c r="FR87" s="206"/>
      <c r="FS87" s="206"/>
      <c r="FT87" s="206"/>
      <c r="FU87" s="206"/>
      <c r="FV87" s="206"/>
      <c r="FW87" s="206"/>
      <c r="FX87" s="66"/>
      <c r="FY87" s="206"/>
      <c r="FZ87" s="206"/>
      <c r="GA87" s="206"/>
      <c r="GB87" s="206"/>
      <c r="GC87" s="64"/>
      <c r="GD87" s="64"/>
      <c r="GE87" s="66"/>
      <c r="GF87" s="206"/>
      <c r="GG87" s="206"/>
      <c r="GH87" s="206"/>
      <c r="GI87" s="64"/>
      <c r="GJ87" s="64"/>
      <c r="GK87" s="66"/>
      <c r="GL87" s="66"/>
      <c r="GM87" s="66"/>
      <c r="GN87" s="66"/>
      <c r="GO87" s="206"/>
      <c r="GP87" s="206"/>
      <c r="GQ87" s="206"/>
      <c r="GR87" s="243"/>
      <c r="GS87" s="66"/>
      <c r="GT87" s="206"/>
      <c r="GU87" s="66"/>
      <c r="GV87" s="206"/>
      <c r="GW87" s="206"/>
      <c r="GX87" s="206"/>
      <c r="GY87" s="66"/>
      <c r="GZ87" s="206"/>
      <c r="HA87" s="66"/>
      <c r="HB87" s="206"/>
      <c r="HC87" s="206"/>
      <c r="HD87" s="66"/>
      <c r="HE87" s="66"/>
      <c r="HF87" s="206"/>
      <c r="HG87" s="206"/>
      <c r="HH87" s="66"/>
      <c r="HI87" s="66"/>
      <c r="HJ87" s="206"/>
      <c r="HK87" s="206"/>
      <c r="HL87" s="206"/>
      <c r="HM87" s="206"/>
      <c r="HN87" s="206"/>
      <c r="HO87" s="206"/>
      <c r="HP87" s="206"/>
      <c r="HQ87" s="64"/>
      <c r="HR87" s="206"/>
      <c r="HS87" s="206"/>
      <c r="HT87" s="206"/>
      <c r="HU87" s="206"/>
      <c r="HV87" s="206"/>
      <c r="HW87" s="206"/>
      <c r="HX87" s="206"/>
      <c r="HY87" s="64"/>
      <c r="HZ87" s="206"/>
      <c r="IA87" s="206"/>
      <c r="IB87" s="64"/>
      <c r="IC87" s="206"/>
      <c r="ID87" s="206"/>
      <c r="IE87" s="206"/>
      <c r="IF87" s="206"/>
      <c r="IG87" s="206"/>
      <c r="IH87" s="206"/>
      <c r="II87" s="64"/>
      <c r="IJ87" s="66"/>
      <c r="IK87" s="66"/>
      <c r="IL87" s="64"/>
      <c r="IM87" s="66"/>
      <c r="IN87" s="66"/>
      <c r="IO87" s="66"/>
      <c r="IP87" s="206"/>
      <c r="IQ87" s="206"/>
      <c r="IR87" s="206"/>
      <c r="IS87" s="206"/>
      <c r="IT87" s="206"/>
      <c r="IU87" s="66"/>
      <c r="IV87" s="66"/>
      <c r="IW87" s="210"/>
      <c r="IX87" s="206"/>
      <c r="IY87" s="210"/>
      <c r="IZ87" s="206"/>
      <c r="JA87" s="206"/>
      <c r="JB87" s="209"/>
      <c r="JC87" s="209"/>
      <c r="JD87" s="206"/>
      <c r="JE87" s="206"/>
      <c r="JF87" s="206"/>
      <c r="JG87" s="206"/>
      <c r="JH87" s="206"/>
      <c r="JI87" s="252"/>
      <c r="JJ87" s="252"/>
      <c r="JK87" s="252"/>
      <c r="JL87" s="252"/>
      <c r="JM87" s="252"/>
      <c r="JN87" s="252"/>
      <c r="JO87" s="176"/>
      <c r="JP87" s="176"/>
      <c r="JQ87" s="176"/>
      <c r="JR87" s="176"/>
      <c r="JS87" s="176"/>
      <c r="JT87" s="176"/>
      <c r="JU87" s="176"/>
      <c r="JV87" s="176"/>
      <c r="JW87" s="176"/>
      <c r="JX87" s="176"/>
      <c r="JY87" s="176"/>
      <c r="JZ87" s="176"/>
      <c r="KA87" s="176"/>
      <c r="KB87" s="176"/>
      <c r="KC87" s="176"/>
      <c r="KD87" s="176"/>
      <c r="KE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127"/>
      <c r="B88" s="236"/>
      <c r="C88" s="207"/>
      <c r="D88" s="207"/>
      <c r="E88" s="206"/>
      <c r="F88" s="208"/>
      <c r="G88" s="208"/>
      <c r="H88" s="206"/>
      <c r="I88" s="206"/>
      <c r="J88" s="206"/>
      <c r="K88" s="66"/>
      <c r="L88" s="206"/>
      <c r="M88" s="206"/>
      <c r="N88" s="206"/>
      <c r="O88" s="206"/>
      <c r="P88" s="206"/>
      <c r="Q88" s="206"/>
      <c r="R88" s="66"/>
      <c r="S88" s="66"/>
      <c r="T88" s="66"/>
      <c r="U88" s="66"/>
      <c r="V88" s="206"/>
      <c r="W88" s="206"/>
      <c r="X88" s="206"/>
      <c r="Y88" s="206"/>
      <c r="Z88" s="206"/>
      <c r="AA88" s="206"/>
      <c r="AB88" s="206"/>
      <c r="AC88" s="206"/>
      <c r="AD88" s="206"/>
      <c r="AE88" s="206"/>
      <c r="AF88" s="66"/>
      <c r="AG88" s="66"/>
      <c r="AH88" s="206"/>
      <c r="AI88" s="64"/>
      <c r="AJ88" s="206"/>
      <c r="AK88" s="206"/>
      <c r="AL88" s="206"/>
      <c r="AM88" s="206"/>
      <c r="AN88" s="206"/>
      <c r="AO88" s="206"/>
      <c r="AP88" s="206"/>
      <c r="AQ88" s="206"/>
      <c r="AR88" s="206"/>
      <c r="AS88" s="206"/>
      <c r="AT88" s="206"/>
      <c r="AU88" s="66"/>
      <c r="AV88" s="206"/>
      <c r="AW88" s="64"/>
      <c r="AX88" s="206"/>
      <c r="AY88" s="206"/>
      <c r="AZ88" s="206"/>
      <c r="BA88" s="206"/>
      <c r="BB88" s="206"/>
      <c r="BC88" s="64"/>
      <c r="BD88" s="206"/>
      <c r="BE88" s="66"/>
      <c r="BF88" s="64"/>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64"/>
      <c r="CJ88" s="64"/>
      <c r="CK88" s="64"/>
      <c r="CL88" s="64"/>
      <c r="CM88" s="64"/>
      <c r="CN88" s="64"/>
      <c r="CO88" s="66"/>
      <c r="CP88" s="66"/>
      <c r="CQ88" s="66"/>
      <c r="CR88" s="66"/>
      <c r="CS88" s="66"/>
      <c r="CT88" s="66"/>
      <c r="CU88" s="206"/>
      <c r="CV88" s="66"/>
      <c r="CW88" s="206"/>
      <c r="CX88" s="64"/>
      <c r="CY88" s="206"/>
      <c r="CZ88" s="206"/>
      <c r="DA88" s="206"/>
      <c r="DB88" s="206"/>
      <c r="DC88" s="66"/>
      <c r="DD88" s="206"/>
      <c r="DE88" s="206"/>
      <c r="DF88" s="206"/>
      <c r="DG88" s="206"/>
      <c r="DH88" s="206"/>
      <c r="DI88" s="206"/>
      <c r="DJ88" s="66"/>
      <c r="DK88" s="66"/>
      <c r="DL88" s="64"/>
      <c r="DM88" s="66"/>
      <c r="DN88" s="206"/>
      <c r="DO88" s="66"/>
      <c r="DP88" s="206"/>
      <c r="DQ88" s="206"/>
      <c r="DR88" s="206"/>
      <c r="DS88" s="206"/>
      <c r="DT88" s="66"/>
      <c r="DU88" s="206"/>
      <c r="DV88" s="66"/>
      <c r="DW88" s="206"/>
      <c r="DX88" s="64"/>
      <c r="DY88" s="64"/>
      <c r="DZ88" s="64"/>
      <c r="EA88" s="64"/>
      <c r="EB88" s="64"/>
      <c r="EC88" s="206"/>
      <c r="ED88" s="206"/>
      <c r="EE88" s="206"/>
      <c r="EF88" s="206"/>
      <c r="EG88" s="206"/>
      <c r="EH88" s="206"/>
      <c r="EI88" s="206"/>
      <c r="EJ88" s="206"/>
      <c r="EK88" s="206"/>
      <c r="EL88" s="64"/>
      <c r="EM88" s="206"/>
      <c r="EN88" s="206"/>
      <c r="EO88" s="206"/>
      <c r="EP88" s="66"/>
      <c r="EQ88" s="206"/>
      <c r="ER88" s="206"/>
      <c r="ES88" s="206"/>
      <c r="ET88" s="66"/>
      <c r="EU88" s="206"/>
      <c r="EV88" s="66"/>
      <c r="EW88" s="66"/>
      <c r="EX88" s="66"/>
      <c r="EY88" s="66"/>
      <c r="EZ88" s="66"/>
      <c r="FA88" s="66"/>
      <c r="FB88" s="66"/>
      <c r="FC88" s="66"/>
      <c r="FD88" s="206"/>
      <c r="FE88" s="206"/>
      <c r="FF88" s="206"/>
      <c r="FG88" s="66"/>
      <c r="FH88" s="206"/>
      <c r="FI88" s="206"/>
      <c r="FJ88" s="206"/>
      <c r="FK88" s="64"/>
      <c r="FL88" s="64"/>
      <c r="FM88" s="206"/>
      <c r="FN88" s="66"/>
      <c r="FO88" s="206"/>
      <c r="FP88" s="206"/>
      <c r="FQ88" s="66"/>
      <c r="FR88" s="206"/>
      <c r="FS88" s="206"/>
      <c r="FT88" s="206"/>
      <c r="FU88" s="206"/>
      <c r="FV88" s="206"/>
      <c r="FW88" s="206"/>
      <c r="FX88" s="66"/>
      <c r="FY88" s="206"/>
      <c r="FZ88" s="206"/>
      <c r="GA88" s="206"/>
      <c r="GB88" s="206"/>
      <c r="GC88" s="64"/>
      <c r="GD88" s="64"/>
      <c r="GE88" s="66"/>
      <c r="GF88" s="206"/>
      <c r="GG88" s="206"/>
      <c r="GH88" s="206"/>
      <c r="GI88" s="64"/>
      <c r="GJ88" s="64"/>
      <c r="GK88" s="66"/>
      <c r="GL88" s="66"/>
      <c r="GM88" s="66"/>
      <c r="GN88" s="66"/>
      <c r="GO88" s="206"/>
      <c r="GP88" s="206"/>
      <c r="GQ88" s="206"/>
      <c r="GR88" s="293"/>
      <c r="GS88" s="66"/>
      <c r="GT88" s="206"/>
      <c r="GU88" s="66"/>
      <c r="GV88" s="206"/>
      <c r="GW88" s="206"/>
      <c r="GX88" s="206"/>
      <c r="GY88" s="66"/>
      <c r="GZ88" s="206"/>
      <c r="HA88" s="66"/>
      <c r="HB88" s="206"/>
      <c r="HC88" s="206"/>
      <c r="HD88" s="66"/>
      <c r="HE88" s="66"/>
      <c r="HF88" s="64"/>
      <c r="HG88" s="206"/>
      <c r="HH88" s="66"/>
      <c r="HI88" s="66"/>
      <c r="HJ88" s="206"/>
      <c r="HK88" s="206"/>
      <c r="HL88" s="206"/>
      <c r="HM88" s="206"/>
      <c r="HN88" s="206"/>
      <c r="HO88" s="206"/>
      <c r="HP88" s="206"/>
      <c r="HQ88" s="64"/>
      <c r="HR88" s="206"/>
      <c r="HS88" s="206"/>
      <c r="HT88" s="206"/>
      <c r="HU88" s="206"/>
      <c r="HV88" s="206"/>
      <c r="HW88" s="206"/>
      <c r="HX88" s="206"/>
      <c r="HY88" s="64"/>
      <c r="HZ88" s="206"/>
      <c r="IA88" s="206"/>
      <c r="IB88" s="64"/>
      <c r="IC88" s="206"/>
      <c r="ID88" s="206"/>
      <c r="IE88" s="206"/>
      <c r="IF88" s="206"/>
      <c r="IG88" s="206"/>
      <c r="IH88" s="206"/>
      <c r="II88" s="64"/>
      <c r="IJ88" s="66"/>
      <c r="IK88" s="66"/>
      <c r="IL88" s="64"/>
      <c r="IM88" s="66"/>
      <c r="IN88" s="66"/>
      <c r="IO88" s="66"/>
      <c r="IP88" s="206"/>
      <c r="IQ88" s="206"/>
      <c r="IR88" s="206"/>
      <c r="IS88" s="206"/>
      <c r="IT88" s="206"/>
      <c r="IU88" s="66"/>
      <c r="IV88" s="66"/>
      <c r="IW88" s="210"/>
      <c r="IX88" s="206"/>
      <c r="IY88" s="210"/>
      <c r="IZ88" s="206"/>
      <c r="JA88" s="206"/>
      <c r="JB88" s="209"/>
      <c r="JC88" s="209"/>
      <c r="JD88" s="206"/>
      <c r="JE88" s="206"/>
      <c r="JF88" s="206"/>
      <c r="JG88" s="206"/>
      <c r="JH88" s="206"/>
      <c r="JI88" s="252"/>
      <c r="JJ88" s="252"/>
      <c r="JK88" s="252"/>
      <c r="JL88" s="252"/>
      <c r="JM88" s="252"/>
      <c r="JN88" s="252"/>
      <c r="JO88" s="176"/>
      <c r="JP88" s="176"/>
      <c r="JQ88" s="176"/>
      <c r="JR88" s="176"/>
      <c r="JS88" s="176"/>
      <c r="JT88" s="176"/>
      <c r="JU88" s="176"/>
      <c r="JV88" s="176"/>
      <c r="JW88" s="176"/>
      <c r="JX88" s="176"/>
      <c r="JY88" s="176"/>
      <c r="JZ88" s="176"/>
      <c r="KA88" s="176"/>
      <c r="KB88" s="176"/>
      <c r="KC88" s="176"/>
      <c r="KD88" s="176"/>
      <c r="KE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202"/>
      <c r="B89" s="236"/>
      <c r="C89" s="207"/>
      <c r="D89" s="207"/>
      <c r="E89" s="206"/>
      <c r="F89" s="208"/>
      <c r="G89" s="208"/>
      <c r="H89" s="206"/>
      <c r="I89" s="206"/>
      <c r="J89" s="206"/>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127"/>
      <c r="B90" s="236"/>
      <c r="C90" s="207"/>
      <c r="D90" s="207"/>
      <c r="E90" s="206"/>
      <c r="F90" s="208"/>
      <c r="G90" s="208"/>
      <c r="H90" s="206"/>
      <c r="I90" s="206"/>
      <c r="J90" s="206"/>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206"/>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127"/>
      <c r="B91" s="236"/>
      <c r="C91" s="207"/>
      <c r="D91" s="207"/>
      <c r="E91" s="206"/>
      <c r="F91" s="208"/>
      <c r="G91" s="208"/>
      <c r="H91" s="206"/>
      <c r="I91" s="206"/>
      <c r="J91" s="206"/>
      <c r="K91" s="66"/>
      <c r="L91" s="206"/>
      <c r="M91" s="206"/>
      <c r="N91" s="206"/>
      <c r="O91" s="206"/>
      <c r="P91" s="206"/>
      <c r="Q91" s="206"/>
      <c r="R91" s="66"/>
      <c r="S91" s="66"/>
      <c r="T91" s="66"/>
      <c r="U91" s="66"/>
      <c r="V91" s="206"/>
      <c r="W91" s="206"/>
      <c r="X91" s="206"/>
      <c r="Y91" s="206"/>
      <c r="Z91" s="206"/>
      <c r="AA91" s="206"/>
      <c r="AB91" s="206"/>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206"/>
      <c r="FW91" s="206"/>
      <c r="FX91" s="66"/>
      <c r="FY91" s="206"/>
      <c r="FZ91" s="206"/>
      <c r="GA91" s="206"/>
      <c r="GB91" s="206"/>
      <c r="GC91" s="64"/>
      <c r="GD91" s="64"/>
      <c r="GE91" s="66"/>
      <c r="GF91" s="206"/>
      <c r="GG91" s="206"/>
      <c r="GH91" s="206"/>
      <c r="GI91" s="64"/>
      <c r="GJ91" s="64"/>
      <c r="GK91" s="66"/>
      <c r="GL91" s="66"/>
      <c r="GM91" s="66"/>
      <c r="GN91" s="66"/>
      <c r="GO91" s="206"/>
      <c r="GP91" s="206"/>
      <c r="GQ91" s="206"/>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D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202"/>
      <c r="B92" s="236"/>
      <c r="C92" s="207"/>
      <c r="D92" s="207"/>
      <c r="E92" s="256"/>
      <c r="F92" s="257"/>
      <c r="G92" s="208"/>
      <c r="H92" s="206"/>
      <c r="I92" s="206"/>
      <c r="J92" s="206"/>
      <c r="K92" s="66"/>
      <c r="L92" s="206"/>
      <c r="M92" s="206"/>
      <c r="N92" s="206"/>
      <c r="O92" s="206"/>
      <c r="P92" s="206"/>
      <c r="Q92" s="206"/>
      <c r="R92" s="66"/>
      <c r="S92" s="66"/>
      <c r="T92" s="66"/>
      <c r="U92" s="66"/>
      <c r="V92" s="206"/>
      <c r="W92" s="206"/>
      <c r="X92" s="206"/>
      <c r="Y92" s="206"/>
      <c r="Z92" s="206"/>
      <c r="AA92" s="206"/>
      <c r="AB92" s="206"/>
      <c r="AC92" s="206"/>
      <c r="AD92" s="206"/>
      <c r="AE92" s="206"/>
      <c r="AF92" s="66"/>
      <c r="AG92" s="66"/>
      <c r="AH92" s="206"/>
      <c r="AI92" s="64"/>
      <c r="AJ92" s="206"/>
      <c r="AK92" s="206"/>
      <c r="AL92" s="206"/>
      <c r="AM92" s="206"/>
      <c r="AN92" s="206"/>
      <c r="AO92" s="206"/>
      <c r="AP92" s="206"/>
      <c r="AQ92" s="206"/>
      <c r="AR92" s="206"/>
      <c r="AS92" s="206"/>
      <c r="AT92" s="206"/>
      <c r="AU92" s="66"/>
      <c r="AV92" s="206"/>
      <c r="AW92" s="64"/>
      <c r="AX92" s="206"/>
      <c r="AY92" s="206"/>
      <c r="AZ92" s="206"/>
      <c r="BA92" s="206"/>
      <c r="BB92" s="206"/>
      <c r="BC92" s="64"/>
      <c r="BD92" s="206"/>
      <c r="BE92" s="66"/>
      <c r="BF92" s="64"/>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64"/>
      <c r="CJ92" s="64"/>
      <c r="CK92" s="64"/>
      <c r="CL92" s="64"/>
      <c r="CM92" s="64"/>
      <c r="CN92" s="64"/>
      <c r="CO92" s="66"/>
      <c r="CP92" s="66"/>
      <c r="CQ92" s="66"/>
      <c r="CR92" s="66"/>
      <c r="CS92" s="66"/>
      <c r="CT92" s="66"/>
      <c r="CU92" s="206"/>
      <c r="CV92" s="66"/>
      <c r="CW92" s="206"/>
      <c r="CX92" s="64"/>
      <c r="CY92" s="206"/>
      <c r="CZ92" s="206"/>
      <c r="DA92" s="206"/>
      <c r="DB92" s="206"/>
      <c r="DC92" s="66"/>
      <c r="DD92" s="206"/>
      <c r="DE92" s="206"/>
      <c r="DF92" s="206"/>
      <c r="DG92" s="206"/>
      <c r="DH92" s="206"/>
      <c r="DI92" s="206"/>
      <c r="DJ92" s="66"/>
      <c r="DK92" s="66"/>
      <c r="DL92" s="64"/>
      <c r="DM92" s="66"/>
      <c r="DN92" s="206"/>
      <c r="DO92" s="66"/>
      <c r="DP92" s="206"/>
      <c r="DQ92" s="206"/>
      <c r="DR92" s="206"/>
      <c r="DS92" s="206"/>
      <c r="DT92" s="66"/>
      <c r="DU92" s="206"/>
      <c r="DV92" s="66"/>
      <c r="DW92" s="206"/>
      <c r="DX92" s="64"/>
      <c r="DY92" s="64"/>
      <c r="DZ92" s="64"/>
      <c r="EA92" s="64"/>
      <c r="EB92" s="64"/>
      <c r="EC92" s="206"/>
      <c r="ED92" s="206"/>
      <c r="EE92" s="206"/>
      <c r="EF92" s="206"/>
      <c r="EG92" s="206"/>
      <c r="EH92" s="206"/>
      <c r="EI92" s="206"/>
      <c r="EJ92" s="206"/>
      <c r="EK92" s="206"/>
      <c r="EL92" s="64"/>
      <c r="EM92" s="206"/>
      <c r="EN92" s="206"/>
      <c r="EO92" s="206"/>
      <c r="EP92" s="66"/>
      <c r="EQ92" s="206"/>
      <c r="ER92" s="206"/>
      <c r="ES92" s="206"/>
      <c r="ET92" s="66"/>
      <c r="EU92" s="206"/>
      <c r="EV92" s="66"/>
      <c r="EW92" s="66"/>
      <c r="EX92" s="66"/>
      <c r="EY92" s="66"/>
      <c r="EZ92" s="66"/>
      <c r="FA92" s="66"/>
      <c r="FB92" s="66"/>
      <c r="FC92" s="66"/>
      <c r="FD92" s="206"/>
      <c r="FE92" s="206"/>
      <c r="FF92" s="206"/>
      <c r="FG92" s="66"/>
      <c r="FH92" s="206"/>
      <c r="FI92" s="206"/>
      <c r="FJ92" s="206"/>
      <c r="FK92" s="64"/>
      <c r="FL92" s="64"/>
      <c r="FM92" s="206"/>
      <c r="FN92" s="66"/>
      <c r="FO92" s="206"/>
      <c r="FP92" s="206"/>
      <c r="FQ92" s="66"/>
      <c r="FR92" s="206"/>
      <c r="FS92" s="206"/>
      <c r="FT92" s="206"/>
      <c r="FU92" s="206"/>
      <c r="FV92" s="206"/>
      <c r="FW92" s="206"/>
      <c r="FX92" s="66"/>
      <c r="FY92" s="206"/>
      <c r="FZ92" s="206"/>
      <c r="GA92" s="206"/>
      <c r="GB92" s="206"/>
      <c r="GC92" s="64"/>
      <c r="GD92" s="64"/>
      <c r="GE92" s="66"/>
      <c r="GF92" s="206"/>
      <c r="GG92" s="206"/>
      <c r="GH92" s="206"/>
      <c r="GI92" s="64"/>
      <c r="GJ92" s="64"/>
      <c r="GK92" s="66"/>
      <c r="GL92" s="66"/>
      <c r="GM92" s="66"/>
      <c r="GN92" s="66"/>
      <c r="GO92" s="206"/>
      <c r="GP92" s="206"/>
      <c r="GQ92" s="206"/>
      <c r="GR92" s="243"/>
      <c r="GS92" s="66"/>
      <c r="GT92" s="206"/>
      <c r="GU92" s="66"/>
      <c r="GV92" s="206"/>
      <c r="GW92" s="206"/>
      <c r="GX92" s="206"/>
      <c r="GY92" s="66"/>
      <c r="GZ92" s="206"/>
      <c r="HA92" s="66"/>
      <c r="HB92" s="206"/>
      <c r="HC92" s="206"/>
      <c r="HD92" s="66"/>
      <c r="HE92" s="66"/>
      <c r="HF92" s="206"/>
      <c r="HG92" s="206"/>
      <c r="HH92" s="66"/>
      <c r="HI92" s="66"/>
      <c r="HJ92" s="206"/>
      <c r="HK92" s="206"/>
      <c r="HL92" s="206"/>
      <c r="HM92" s="206"/>
      <c r="HN92" s="206"/>
      <c r="HO92" s="206"/>
      <c r="HP92" s="206"/>
      <c r="HQ92" s="64"/>
      <c r="HR92" s="206"/>
      <c r="HS92" s="206"/>
      <c r="HT92" s="206"/>
      <c r="HU92" s="206"/>
      <c r="HV92" s="206"/>
      <c r="HW92" s="206"/>
      <c r="HX92" s="206"/>
      <c r="HY92" s="64"/>
      <c r="HZ92" s="206"/>
      <c r="IA92" s="206"/>
      <c r="IB92" s="64"/>
      <c r="IC92" s="206"/>
      <c r="ID92" s="206"/>
      <c r="IE92" s="206"/>
      <c r="IF92" s="206"/>
      <c r="IG92" s="206"/>
      <c r="IH92" s="206"/>
      <c r="II92" s="64"/>
      <c r="IJ92" s="66"/>
      <c r="IK92" s="66"/>
      <c r="IL92" s="64"/>
      <c r="IM92" s="66"/>
      <c r="IN92" s="66"/>
      <c r="IO92" s="66"/>
      <c r="IP92" s="206"/>
      <c r="IQ92" s="206"/>
      <c r="IR92" s="206"/>
      <c r="IS92" s="206"/>
      <c r="IT92" s="206"/>
      <c r="IU92" s="66"/>
      <c r="IV92" s="66"/>
      <c r="IW92" s="210"/>
      <c r="IX92" s="206"/>
      <c r="IY92" s="210"/>
      <c r="IZ92" s="206"/>
      <c r="JA92" s="206"/>
      <c r="JB92" s="209"/>
      <c r="JC92" s="209"/>
      <c r="JD92" s="206"/>
      <c r="JE92" s="206"/>
      <c r="JF92" s="206"/>
      <c r="JG92" s="206"/>
      <c r="JH92" s="206"/>
      <c r="JI92" s="252"/>
      <c r="JJ92" s="252"/>
      <c r="JK92" s="252"/>
      <c r="JL92" s="252"/>
      <c r="JM92" s="252"/>
      <c r="JN92" s="252"/>
      <c r="JO92" s="176"/>
      <c r="JP92" s="176"/>
      <c r="JQ92" s="176"/>
      <c r="JR92" s="176"/>
      <c r="JS92" s="176"/>
      <c r="JT92" s="176"/>
      <c r="JU92" s="176"/>
      <c r="JV92" s="176"/>
      <c r="JW92" s="176"/>
      <c r="JX92" s="176"/>
      <c r="JY92" s="176"/>
      <c r="JZ92" s="176"/>
      <c r="KA92" s="176"/>
      <c r="KB92" s="176"/>
      <c r="KC92" s="176"/>
      <c r="KD92" s="176"/>
      <c r="KE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c r="B93" s="236"/>
      <c r="C93" s="207"/>
      <c r="D93" s="207"/>
      <c r="E93" s="256"/>
      <c r="F93" s="257"/>
      <c r="G93" s="208"/>
      <c r="H93" s="206"/>
      <c r="I93" s="206"/>
      <c r="J93" s="206"/>
      <c r="K93" s="66"/>
      <c r="L93" s="206"/>
      <c r="M93" s="206"/>
      <c r="N93" s="206"/>
      <c r="O93" s="206"/>
      <c r="P93" s="206"/>
      <c r="Q93" s="206"/>
      <c r="R93" s="66"/>
      <c r="S93" s="66"/>
      <c r="T93" s="66"/>
      <c r="U93" s="66"/>
      <c r="V93" s="206"/>
      <c r="W93" s="206"/>
      <c r="X93" s="206"/>
      <c r="Y93" s="206"/>
      <c r="Z93" s="206"/>
      <c r="AA93" s="206"/>
      <c r="AB93" s="206"/>
      <c r="AC93" s="206"/>
      <c r="AD93" s="206"/>
      <c r="AE93" s="206"/>
      <c r="AF93" s="66"/>
      <c r="AG93" s="66"/>
      <c r="AH93" s="206"/>
      <c r="AI93" s="64"/>
      <c r="AJ93" s="206"/>
      <c r="AK93" s="206"/>
      <c r="AL93" s="206"/>
      <c r="AM93" s="206"/>
      <c r="AN93" s="206"/>
      <c r="AO93" s="206"/>
      <c r="AP93" s="206"/>
      <c r="AQ93" s="206"/>
      <c r="AR93" s="206"/>
      <c r="AS93" s="206"/>
      <c r="AT93" s="206"/>
      <c r="AU93" s="66"/>
      <c r="AV93" s="206"/>
      <c r="AW93" s="64"/>
      <c r="AX93" s="206"/>
      <c r="AY93" s="206"/>
      <c r="AZ93" s="206"/>
      <c r="BA93" s="206"/>
      <c r="BB93" s="206"/>
      <c r="BC93" s="64"/>
      <c r="BD93" s="206"/>
      <c r="BE93" s="66"/>
      <c r="BF93" s="64"/>
      <c r="BG93" s="206"/>
      <c r="BH93" s="206"/>
      <c r="BI93" s="206"/>
      <c r="BJ93" s="206"/>
      <c r="BK93" s="206"/>
      <c r="BL93" s="206"/>
      <c r="BM93" s="206"/>
      <c r="BN93" s="206"/>
      <c r="BO93" s="206"/>
      <c r="BP93" s="206"/>
      <c r="BQ93" s="206"/>
      <c r="BR93" s="206"/>
      <c r="BS93" s="206"/>
      <c r="BT93" s="206"/>
      <c r="BU93" s="206"/>
      <c r="BV93" s="206"/>
      <c r="BW93" s="206"/>
      <c r="BX93" s="206"/>
      <c r="BY93" s="206"/>
      <c r="BZ93" s="206"/>
      <c r="CA93" s="206"/>
      <c r="CB93" s="206"/>
      <c r="CC93" s="206"/>
      <c r="CD93" s="206"/>
      <c r="CE93" s="206"/>
      <c r="CF93" s="206"/>
      <c r="CG93" s="206"/>
      <c r="CH93" s="206"/>
      <c r="CI93" s="64"/>
      <c r="CJ93" s="64"/>
      <c r="CK93" s="64"/>
      <c r="CL93" s="64"/>
      <c r="CM93" s="64"/>
      <c r="CN93" s="64"/>
      <c r="CO93" s="66"/>
      <c r="CP93" s="66"/>
      <c r="CQ93" s="66"/>
      <c r="CR93" s="66"/>
      <c r="CS93" s="66"/>
      <c r="CT93" s="66"/>
      <c r="CU93" s="206"/>
      <c r="CV93" s="66"/>
      <c r="CW93" s="206"/>
      <c r="CX93" s="64"/>
      <c r="CY93" s="206"/>
      <c r="CZ93" s="206"/>
      <c r="DA93" s="206"/>
      <c r="DB93" s="206"/>
      <c r="DC93" s="66"/>
      <c r="DD93" s="206"/>
      <c r="DE93" s="206"/>
      <c r="DF93" s="206"/>
      <c r="DG93" s="206"/>
      <c r="DH93" s="206"/>
      <c r="DI93" s="206"/>
      <c r="DJ93" s="66"/>
      <c r="DK93" s="66"/>
      <c r="DL93" s="64"/>
      <c r="DM93" s="66"/>
      <c r="DN93" s="206"/>
      <c r="DO93" s="66"/>
      <c r="DP93" s="206"/>
      <c r="DQ93" s="206"/>
      <c r="DR93" s="206"/>
      <c r="DS93" s="206"/>
      <c r="DT93" s="66"/>
      <c r="DU93" s="206"/>
      <c r="DV93" s="66"/>
      <c r="DW93" s="206"/>
      <c r="DX93" s="64"/>
      <c r="DY93" s="64"/>
      <c r="DZ93" s="64"/>
      <c r="EA93" s="64"/>
      <c r="EB93" s="64"/>
      <c r="EC93" s="206"/>
      <c r="ED93" s="206"/>
      <c r="EE93" s="206"/>
      <c r="EF93" s="206"/>
      <c r="EG93" s="206"/>
      <c r="EH93" s="206"/>
      <c r="EI93" s="206"/>
      <c r="EJ93" s="206"/>
      <c r="EK93" s="206"/>
      <c r="EL93" s="64"/>
      <c r="EM93" s="206"/>
      <c r="EN93" s="206"/>
      <c r="EO93" s="206"/>
      <c r="EP93" s="66"/>
      <c r="EQ93" s="206"/>
      <c r="ER93" s="206"/>
      <c r="ES93" s="206"/>
      <c r="ET93" s="66"/>
      <c r="EU93" s="206"/>
      <c r="EV93" s="66"/>
      <c r="EW93" s="66"/>
      <c r="EX93" s="66"/>
      <c r="EY93" s="66"/>
      <c r="EZ93" s="66"/>
      <c r="FA93" s="66"/>
      <c r="FB93" s="66"/>
      <c r="FC93" s="66"/>
      <c r="FD93" s="206"/>
      <c r="FE93" s="206"/>
      <c r="FF93" s="206"/>
      <c r="FG93" s="66"/>
      <c r="FH93" s="206"/>
      <c r="FI93" s="206"/>
      <c r="FJ93" s="206"/>
      <c r="FK93" s="64"/>
      <c r="FL93" s="64"/>
      <c r="FM93" s="206"/>
      <c r="FN93" s="66"/>
      <c r="FO93" s="206"/>
      <c r="FP93" s="206"/>
      <c r="FQ93" s="66"/>
      <c r="FR93" s="206"/>
      <c r="FS93" s="206"/>
      <c r="FT93" s="206"/>
      <c r="FU93" s="206"/>
      <c r="FV93" s="206"/>
      <c r="FW93" s="206"/>
      <c r="FX93" s="66"/>
      <c r="FY93" s="206"/>
      <c r="FZ93" s="206"/>
      <c r="GA93" s="206"/>
      <c r="GB93" s="206"/>
      <c r="GC93" s="64"/>
      <c r="GD93" s="64"/>
      <c r="GE93" s="66"/>
      <c r="GF93" s="206"/>
      <c r="GG93" s="206"/>
      <c r="GH93" s="206"/>
      <c r="GI93" s="64"/>
      <c r="GJ93" s="64"/>
      <c r="GK93" s="66"/>
      <c r="GL93" s="66"/>
      <c r="GM93" s="66"/>
      <c r="GN93" s="66"/>
      <c r="GO93" s="206"/>
      <c r="GP93" s="206"/>
      <c r="GQ93" s="206"/>
      <c r="GR93" s="243"/>
      <c r="GS93" s="66"/>
      <c r="GT93" s="206"/>
      <c r="GU93" s="66"/>
      <c r="GV93" s="206"/>
      <c r="GW93" s="206"/>
      <c r="GX93" s="206"/>
      <c r="GY93" s="66"/>
      <c r="GZ93" s="206"/>
      <c r="HA93" s="66"/>
      <c r="HB93" s="206"/>
      <c r="HC93" s="206"/>
      <c r="HD93" s="66"/>
      <c r="HE93" s="66"/>
      <c r="HF93" s="206"/>
      <c r="HG93" s="206"/>
      <c r="HH93" s="66"/>
      <c r="HI93" s="66"/>
      <c r="HJ93" s="206"/>
      <c r="HK93" s="206"/>
      <c r="HL93" s="206"/>
      <c r="HM93" s="206"/>
      <c r="HN93" s="206"/>
      <c r="HO93" s="206"/>
      <c r="HP93" s="206"/>
      <c r="HQ93" s="64"/>
      <c r="HR93" s="206"/>
      <c r="HS93" s="206"/>
      <c r="HT93" s="206"/>
      <c r="HU93" s="206"/>
      <c r="HV93" s="206"/>
      <c r="HW93" s="206"/>
      <c r="HX93" s="206"/>
      <c r="HY93" s="64"/>
      <c r="HZ93" s="206"/>
      <c r="IA93" s="206"/>
      <c r="IB93" s="64"/>
      <c r="IC93" s="206"/>
      <c r="ID93" s="206"/>
      <c r="IE93" s="206"/>
      <c r="IF93" s="206"/>
      <c r="IG93" s="206"/>
      <c r="IH93" s="206"/>
      <c r="II93" s="64"/>
      <c r="IJ93" s="66"/>
      <c r="IK93" s="66"/>
      <c r="IL93" s="64"/>
      <c r="IM93" s="66"/>
      <c r="IN93" s="66"/>
      <c r="IO93" s="66"/>
      <c r="IP93" s="206"/>
      <c r="IQ93" s="206"/>
      <c r="IR93" s="206"/>
      <c r="IS93" s="206"/>
      <c r="IT93" s="206"/>
      <c r="IU93" s="66"/>
      <c r="IV93" s="66"/>
      <c r="IW93" s="210"/>
      <c r="IX93" s="206"/>
      <c r="IY93" s="210"/>
      <c r="IZ93" s="206"/>
      <c r="JA93" s="206"/>
      <c r="JB93" s="209"/>
      <c r="JC93" s="209"/>
      <c r="JD93" s="206"/>
      <c r="JE93" s="206"/>
      <c r="JF93" s="206"/>
      <c r="JG93" s="206"/>
      <c r="JH93" s="206"/>
      <c r="JI93" s="252"/>
      <c r="JJ93" s="252"/>
      <c r="JK93" s="252"/>
      <c r="JL93" s="252"/>
      <c r="JM93" s="252"/>
      <c r="JN93" s="252"/>
      <c r="JO93" s="176"/>
      <c r="JP93" s="176"/>
      <c r="JQ93" s="176"/>
      <c r="JR93" s="176"/>
      <c r="JS93" s="176"/>
      <c r="JT93" s="176"/>
      <c r="JU93" s="176"/>
      <c r="JV93" s="176"/>
      <c r="JW93" s="176"/>
      <c r="JX93" s="176"/>
      <c r="JY93" s="176"/>
      <c r="JZ93" s="176"/>
      <c r="KA93" s="176"/>
      <c r="KB93" s="176"/>
      <c r="KC93" s="176"/>
      <c r="KD93" s="176"/>
      <c r="KE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c r="B94" s="236"/>
      <c r="C94" s="207"/>
      <c r="D94" s="207"/>
      <c r="E94" s="256"/>
      <c r="F94" s="257"/>
      <c r="G94" s="257"/>
      <c r="H94" s="256"/>
      <c r="I94" s="256"/>
      <c r="J94" s="256"/>
      <c r="K94" s="110"/>
      <c r="L94" s="256"/>
      <c r="M94" s="256"/>
      <c r="N94" s="256"/>
      <c r="O94" s="256"/>
      <c r="P94" s="256"/>
      <c r="Q94" s="256"/>
      <c r="R94" s="110"/>
      <c r="S94" s="110"/>
      <c r="T94" s="110"/>
      <c r="U94" s="110"/>
      <c r="V94" s="256"/>
      <c r="W94" s="256"/>
      <c r="X94" s="256"/>
      <c r="Y94" s="256"/>
      <c r="Z94" s="256"/>
      <c r="AA94" s="256"/>
      <c r="AB94" s="256"/>
      <c r="AC94" s="256"/>
      <c r="AD94" s="256"/>
      <c r="AE94" s="256"/>
      <c r="AF94" s="110"/>
      <c r="AG94" s="110"/>
      <c r="AH94" s="256"/>
      <c r="AI94" s="109"/>
      <c r="AJ94" s="256"/>
      <c r="AK94" s="256"/>
      <c r="AL94" s="256"/>
      <c r="AM94" s="256"/>
      <c r="AN94" s="256"/>
      <c r="AO94" s="256"/>
      <c r="AP94" s="256"/>
      <c r="AQ94" s="256"/>
      <c r="AR94" s="256"/>
      <c r="AS94" s="256"/>
      <c r="AT94" s="256"/>
      <c r="AU94" s="110"/>
      <c r="AV94" s="256"/>
      <c r="AW94" s="109"/>
      <c r="AX94" s="256"/>
      <c r="AY94" s="256"/>
      <c r="AZ94" s="256"/>
      <c r="BA94" s="256"/>
      <c r="BB94" s="256"/>
      <c r="BC94" s="109"/>
      <c r="BD94" s="256"/>
      <c r="BE94" s="110"/>
      <c r="BF94" s="109"/>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c r="CD94" s="256"/>
      <c r="CE94" s="256"/>
      <c r="CF94" s="256"/>
      <c r="CG94" s="256"/>
      <c r="CH94" s="256"/>
      <c r="CI94" s="109"/>
      <c r="CJ94" s="109"/>
      <c r="CK94" s="109"/>
      <c r="CL94" s="109"/>
      <c r="CM94" s="109"/>
      <c r="CN94" s="109"/>
      <c r="CO94" s="110"/>
      <c r="CP94" s="110"/>
      <c r="CQ94" s="110"/>
      <c r="CR94" s="110"/>
      <c r="CS94" s="110"/>
      <c r="CT94" s="110"/>
      <c r="CU94" s="256"/>
      <c r="CV94" s="110"/>
      <c r="CW94" s="256"/>
      <c r="CX94" s="109"/>
      <c r="CY94" s="256"/>
      <c r="CZ94" s="256"/>
      <c r="DA94" s="256"/>
      <c r="DB94" s="256"/>
      <c r="DC94" s="110"/>
      <c r="DD94" s="256"/>
      <c r="DE94" s="256"/>
      <c r="DF94" s="256"/>
      <c r="DG94" s="256"/>
      <c r="DH94" s="256"/>
      <c r="DI94" s="256"/>
      <c r="DJ94" s="110"/>
      <c r="DK94" s="110"/>
      <c r="DL94" s="109"/>
      <c r="DM94" s="110"/>
      <c r="DN94" s="256"/>
      <c r="DO94" s="110"/>
      <c r="DP94" s="256"/>
      <c r="DQ94" s="256"/>
      <c r="DR94" s="256"/>
      <c r="DS94" s="256"/>
      <c r="DT94" s="110"/>
      <c r="DU94" s="256"/>
      <c r="DV94" s="110"/>
      <c r="DW94" s="256"/>
      <c r="DX94" s="109"/>
      <c r="DY94" s="109"/>
      <c r="DZ94" s="109"/>
      <c r="EA94" s="109"/>
      <c r="EB94" s="109"/>
      <c r="EC94" s="256"/>
      <c r="ED94" s="256"/>
      <c r="EE94" s="256"/>
      <c r="EF94" s="256"/>
      <c r="EG94" s="256"/>
      <c r="EH94" s="256"/>
      <c r="EI94" s="256"/>
      <c r="EJ94" s="256"/>
      <c r="EK94" s="256"/>
      <c r="EL94" s="109"/>
      <c r="EM94" s="256"/>
      <c r="EN94" s="256"/>
      <c r="EO94" s="256"/>
      <c r="EP94" s="110"/>
      <c r="EQ94" s="256"/>
      <c r="ER94" s="256"/>
      <c r="ES94" s="256"/>
      <c r="ET94" s="110"/>
      <c r="EU94" s="256"/>
      <c r="EV94" s="110"/>
      <c r="EW94" s="110"/>
      <c r="EX94" s="110"/>
      <c r="EY94" s="110"/>
      <c r="EZ94" s="110"/>
      <c r="FA94" s="110"/>
      <c r="FB94" s="110"/>
      <c r="FC94" s="110"/>
      <c r="FD94" s="256"/>
      <c r="FE94" s="256"/>
      <c r="FF94" s="256"/>
      <c r="FG94" s="110"/>
      <c r="FH94" s="256"/>
      <c r="FI94" s="256"/>
      <c r="FJ94" s="256"/>
      <c r="FK94" s="109"/>
      <c r="FL94" s="109"/>
      <c r="FM94" s="256"/>
      <c r="FN94" s="110"/>
      <c r="FO94" s="256"/>
      <c r="FP94" s="256"/>
      <c r="FQ94" s="110"/>
      <c r="FR94" s="256"/>
      <c r="FS94" s="256"/>
      <c r="FT94" s="256"/>
      <c r="FU94" s="256"/>
      <c r="FV94" s="256"/>
      <c r="FW94" s="256"/>
      <c r="FX94" s="110"/>
      <c r="FY94" s="256"/>
      <c r="FZ94" s="256"/>
      <c r="GA94" s="256"/>
      <c r="GB94" s="256"/>
      <c r="GC94" s="109"/>
      <c r="GD94" s="109"/>
      <c r="GE94" s="110"/>
      <c r="GF94" s="256"/>
      <c r="GG94" s="256"/>
      <c r="GH94" s="256"/>
      <c r="GI94" s="109"/>
      <c r="GJ94" s="109"/>
      <c r="GK94" s="110"/>
      <c r="GL94" s="110"/>
      <c r="GM94" s="110"/>
      <c r="GN94" s="110"/>
      <c r="GO94" s="256"/>
      <c r="GP94" s="256"/>
      <c r="GQ94" s="256"/>
      <c r="GR94" s="258"/>
      <c r="GS94" s="110"/>
      <c r="GT94" s="256"/>
      <c r="GU94" s="110"/>
      <c r="GV94" s="256"/>
      <c r="GW94" s="256"/>
      <c r="GX94" s="256"/>
      <c r="GY94" s="110"/>
      <c r="GZ94" s="256"/>
      <c r="HA94" s="110"/>
      <c r="HB94" s="256"/>
      <c r="HC94" s="256"/>
      <c r="HD94" s="110"/>
      <c r="HE94" s="110"/>
      <c r="HF94" s="256"/>
      <c r="HG94" s="256"/>
      <c r="HH94" s="110"/>
      <c r="HI94" s="110"/>
      <c r="HJ94" s="256"/>
      <c r="HK94" s="256"/>
      <c r="HL94" s="256"/>
      <c r="HM94" s="256"/>
      <c r="HN94" s="256"/>
      <c r="HO94" s="256"/>
      <c r="HP94" s="256"/>
      <c r="HQ94" s="109"/>
      <c r="HR94" s="256"/>
      <c r="HS94" s="256"/>
      <c r="HT94" s="256"/>
      <c r="HU94" s="256"/>
      <c r="HV94" s="256"/>
      <c r="HW94" s="256"/>
      <c r="HX94" s="256"/>
      <c r="HY94" s="109"/>
      <c r="HZ94" s="256"/>
      <c r="IA94" s="256"/>
      <c r="IB94" s="109"/>
      <c r="IC94" s="256"/>
      <c r="ID94" s="256"/>
      <c r="IE94" s="256"/>
      <c r="IF94" s="256"/>
      <c r="IG94" s="256"/>
      <c r="IH94" s="256"/>
      <c r="II94" s="109"/>
      <c r="IJ94" s="110"/>
      <c r="IK94" s="110"/>
      <c r="IL94" s="109"/>
      <c r="IM94" s="110"/>
      <c r="IN94" s="110"/>
      <c r="IO94" s="110"/>
      <c r="IP94" s="256"/>
      <c r="IQ94" s="256"/>
      <c r="IR94" s="256"/>
      <c r="IS94" s="256"/>
      <c r="IT94" s="256"/>
      <c r="IU94" s="110"/>
      <c r="IV94" s="110"/>
      <c r="IW94" s="259"/>
      <c r="IX94" s="256"/>
      <c r="IY94" s="259"/>
      <c r="IZ94" s="256"/>
      <c r="JA94" s="256"/>
      <c r="JB94" s="260"/>
      <c r="JC94" s="260"/>
      <c r="JD94" s="256"/>
      <c r="JE94" s="256"/>
      <c r="JF94" s="256"/>
      <c r="JG94" s="256"/>
      <c r="JH94" s="256"/>
      <c r="JI94" s="261"/>
      <c r="JJ94" s="261"/>
      <c r="JK94" s="261"/>
      <c r="JL94" s="261"/>
      <c r="JM94" s="261"/>
      <c r="JN94" s="261"/>
      <c r="JO94" s="262"/>
      <c r="JP94" s="262"/>
      <c r="JQ94" s="262"/>
      <c r="JR94" s="262"/>
      <c r="JS94" s="262"/>
      <c r="JT94" s="262"/>
      <c r="JU94" s="262"/>
      <c r="JV94" s="262"/>
      <c r="JW94" s="262"/>
      <c r="JX94" s="262"/>
      <c r="JY94" s="262"/>
      <c r="JZ94" s="262"/>
      <c r="KA94" s="262"/>
      <c r="KB94" s="262"/>
      <c r="KC94" s="262"/>
      <c r="KD94" s="262"/>
      <c r="KE94" s="263"/>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c r="B95" s="236"/>
      <c r="C95" s="207"/>
      <c r="D95" s="207"/>
      <c r="E95" s="206"/>
      <c r="F95" s="257"/>
      <c r="G95" s="208"/>
      <c r="H95" s="206"/>
      <c r="I95" s="206"/>
      <c r="J95" s="206"/>
      <c r="K95" s="66"/>
      <c r="L95" s="206"/>
      <c r="M95" s="206"/>
      <c r="N95" s="206"/>
      <c r="O95" s="206"/>
      <c r="P95" s="206"/>
      <c r="Q95" s="206"/>
      <c r="R95" s="66"/>
      <c r="S95" s="66"/>
      <c r="T95" s="66"/>
      <c r="U95" s="66"/>
      <c r="V95" s="206"/>
      <c r="W95" s="206"/>
      <c r="X95" s="206"/>
      <c r="Y95" s="206"/>
      <c r="Z95" s="206"/>
      <c r="AA95" s="206"/>
      <c r="AB95" s="206"/>
      <c r="AC95" s="206"/>
      <c r="AD95" s="206"/>
      <c r="AE95" s="206"/>
      <c r="AF95" s="66"/>
      <c r="AG95" s="66"/>
      <c r="AH95" s="206"/>
      <c r="AI95" s="64"/>
      <c r="AJ95" s="206"/>
      <c r="AK95" s="206"/>
      <c r="AL95" s="206"/>
      <c r="AM95" s="206"/>
      <c r="AN95" s="206"/>
      <c r="AO95" s="206"/>
      <c r="AP95" s="206"/>
      <c r="AQ95" s="206"/>
      <c r="AR95" s="206"/>
      <c r="AS95" s="206"/>
      <c r="AT95" s="206"/>
      <c r="AU95" s="66"/>
      <c r="AV95" s="206"/>
      <c r="AW95" s="64"/>
      <c r="AX95" s="206"/>
      <c r="AY95" s="206"/>
      <c r="AZ95" s="206"/>
      <c r="BA95" s="206"/>
      <c r="BB95" s="206"/>
      <c r="BC95" s="64"/>
      <c r="BD95" s="206"/>
      <c r="BE95" s="66"/>
      <c r="BF95" s="64"/>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64"/>
      <c r="CJ95" s="64"/>
      <c r="CK95" s="64"/>
      <c r="CL95" s="64"/>
      <c r="CM95" s="64"/>
      <c r="CN95" s="64"/>
      <c r="CO95" s="66"/>
      <c r="CP95" s="66"/>
      <c r="CQ95" s="66"/>
      <c r="CR95" s="66"/>
      <c r="CS95" s="66"/>
      <c r="CT95" s="66"/>
      <c r="CU95" s="206"/>
      <c r="CV95" s="66"/>
      <c r="CW95" s="206"/>
      <c r="CX95" s="64"/>
      <c r="CY95" s="206"/>
      <c r="CZ95" s="206"/>
      <c r="DA95" s="206"/>
      <c r="DB95" s="206"/>
      <c r="DC95" s="66"/>
      <c r="DD95" s="206"/>
      <c r="DE95" s="206"/>
      <c r="DF95" s="206"/>
      <c r="DG95" s="206"/>
      <c r="DH95" s="206"/>
      <c r="DI95" s="206"/>
      <c r="DJ95" s="66"/>
      <c r="DK95" s="66"/>
      <c r="DL95" s="64"/>
      <c r="DM95" s="66"/>
      <c r="DN95" s="206"/>
      <c r="DO95" s="66"/>
      <c r="DP95" s="206"/>
      <c r="DQ95" s="206"/>
      <c r="DR95" s="206"/>
      <c r="DS95" s="206"/>
      <c r="DT95" s="66"/>
      <c r="DU95" s="206"/>
      <c r="DV95" s="66"/>
      <c r="DW95" s="206"/>
      <c r="DX95" s="64"/>
      <c r="DY95" s="64"/>
      <c r="DZ95" s="64"/>
      <c r="EA95" s="64"/>
      <c r="EB95" s="64"/>
      <c r="EC95" s="206"/>
      <c r="ED95" s="206"/>
      <c r="EE95" s="206"/>
      <c r="EF95" s="206"/>
      <c r="EG95" s="206"/>
      <c r="EH95" s="206"/>
      <c r="EI95" s="206"/>
      <c r="EJ95" s="206"/>
      <c r="EK95" s="206"/>
      <c r="EL95" s="64"/>
      <c r="EM95" s="206"/>
      <c r="EN95" s="206"/>
      <c r="EO95" s="206"/>
      <c r="EP95" s="66"/>
      <c r="EQ95" s="206"/>
      <c r="ER95" s="206"/>
      <c r="ES95" s="206"/>
      <c r="ET95" s="66"/>
      <c r="EU95" s="206"/>
      <c r="EV95" s="66"/>
      <c r="EW95" s="66"/>
      <c r="EX95" s="66"/>
      <c r="EY95" s="66"/>
      <c r="EZ95" s="66"/>
      <c r="FA95" s="66"/>
      <c r="FB95" s="66"/>
      <c r="FC95" s="66"/>
      <c r="FD95" s="206"/>
      <c r="FE95" s="206"/>
      <c r="FF95" s="206"/>
      <c r="FG95" s="66"/>
      <c r="FH95" s="206"/>
      <c r="FI95" s="206"/>
      <c r="FJ95" s="206"/>
      <c r="FK95" s="64"/>
      <c r="FL95" s="64"/>
      <c r="FM95" s="206"/>
      <c r="FN95" s="66"/>
      <c r="FO95" s="206"/>
      <c r="FP95" s="206"/>
      <c r="FQ95" s="66"/>
      <c r="FR95" s="206"/>
      <c r="FS95" s="206"/>
      <c r="FT95" s="206"/>
      <c r="FU95" s="206"/>
      <c r="FV95" s="206"/>
      <c r="FW95" s="206"/>
      <c r="FX95" s="66"/>
      <c r="FY95" s="206"/>
      <c r="FZ95" s="206"/>
      <c r="GA95" s="206"/>
      <c r="GB95" s="206"/>
      <c r="GC95" s="64"/>
      <c r="GD95" s="64"/>
      <c r="GE95" s="66"/>
      <c r="GF95" s="206"/>
      <c r="GG95" s="206"/>
      <c r="GH95" s="206"/>
      <c r="GI95" s="64"/>
      <c r="GJ95" s="64"/>
      <c r="GK95" s="66"/>
      <c r="GL95" s="66"/>
      <c r="GM95" s="66"/>
      <c r="GN95" s="66"/>
      <c r="GO95" s="206"/>
      <c r="GP95" s="206"/>
      <c r="GQ95" s="206"/>
      <c r="GR95" s="243"/>
      <c r="GS95" s="66"/>
      <c r="GT95" s="206"/>
      <c r="GU95" s="66"/>
      <c r="GV95" s="206"/>
      <c r="GW95" s="206"/>
      <c r="GX95" s="206"/>
      <c r="GY95" s="66"/>
      <c r="GZ95" s="206"/>
      <c r="HA95" s="66"/>
      <c r="HB95" s="206"/>
      <c r="HC95" s="206"/>
      <c r="HD95" s="66"/>
      <c r="HE95" s="66"/>
      <c r="HF95" s="206"/>
      <c r="HG95" s="206"/>
      <c r="HH95" s="66"/>
      <c r="HI95" s="66"/>
      <c r="HJ95" s="206"/>
      <c r="HK95" s="206"/>
      <c r="HL95" s="206"/>
      <c r="HM95" s="206"/>
      <c r="HN95" s="206"/>
      <c r="HO95" s="206"/>
      <c r="HP95" s="206"/>
      <c r="HQ95" s="64"/>
      <c r="HR95" s="206"/>
      <c r="HS95" s="206"/>
      <c r="HT95" s="206"/>
      <c r="HU95" s="206"/>
      <c r="HV95" s="206"/>
      <c r="HW95" s="206"/>
      <c r="HX95" s="206"/>
      <c r="HY95" s="64"/>
      <c r="HZ95" s="206"/>
      <c r="IA95" s="206"/>
      <c r="IB95" s="64"/>
      <c r="IC95" s="206"/>
      <c r="ID95" s="206"/>
      <c r="IE95" s="206"/>
      <c r="IF95" s="206"/>
      <c r="IG95" s="206"/>
      <c r="IH95" s="206"/>
      <c r="II95" s="64"/>
      <c r="IJ95" s="66"/>
      <c r="IK95" s="66"/>
      <c r="IL95" s="64"/>
      <c r="IM95" s="66"/>
      <c r="IN95" s="66"/>
      <c r="IO95" s="66"/>
      <c r="IP95" s="206"/>
      <c r="IQ95" s="206"/>
      <c r="IR95" s="206"/>
      <c r="IS95" s="206"/>
      <c r="IT95" s="206"/>
      <c r="IU95" s="66"/>
      <c r="IV95" s="66"/>
      <c r="IW95" s="210"/>
      <c r="IX95" s="206"/>
      <c r="IY95" s="210"/>
      <c r="IZ95" s="206"/>
      <c r="JA95" s="206"/>
      <c r="JB95" s="209"/>
      <c r="JC95" s="209"/>
      <c r="JD95" s="206"/>
      <c r="JE95" s="206"/>
      <c r="JF95" s="206"/>
      <c r="JG95" s="206"/>
      <c r="JH95" s="206"/>
      <c r="JI95" s="252"/>
      <c r="JJ95" s="252"/>
      <c r="JK95" s="252"/>
      <c r="JL95" s="252"/>
      <c r="JM95" s="252"/>
      <c r="JN95" s="252"/>
      <c r="JO95" s="176"/>
      <c r="JP95" s="176"/>
      <c r="JQ95" s="176"/>
      <c r="JR95" s="176"/>
      <c r="JS95" s="176"/>
      <c r="JT95" s="176"/>
      <c r="JU95" s="176"/>
      <c r="JV95" s="176"/>
      <c r="JW95" s="176"/>
      <c r="JX95" s="176"/>
      <c r="JY95" s="176"/>
      <c r="JZ95" s="176"/>
      <c r="KA95" s="176"/>
      <c r="KB95" s="176"/>
      <c r="KC95" s="176"/>
      <c r="KD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c r="B96" s="236"/>
      <c r="C96" s="207"/>
      <c r="D96" s="207"/>
      <c r="E96" s="206"/>
      <c r="F96" s="208"/>
      <c r="G96" s="208"/>
      <c r="H96" s="206"/>
      <c r="I96" s="206"/>
      <c r="J96" s="206"/>
      <c r="K96" s="66"/>
      <c r="L96" s="206"/>
      <c r="M96" s="206"/>
      <c r="N96" s="206"/>
      <c r="O96" s="206"/>
      <c r="P96" s="206"/>
      <c r="Q96" s="206"/>
      <c r="R96" s="66"/>
      <c r="S96" s="66"/>
      <c r="T96" s="66"/>
      <c r="U96" s="66"/>
      <c r="V96" s="206"/>
      <c r="W96" s="206"/>
      <c r="X96" s="206"/>
      <c r="Y96" s="206"/>
      <c r="Z96" s="206"/>
      <c r="AA96" s="206"/>
      <c r="AB96" s="206"/>
      <c r="AC96" s="206"/>
      <c r="AD96" s="206"/>
      <c r="AE96" s="206"/>
      <c r="AF96" s="66"/>
      <c r="AG96" s="66"/>
      <c r="AH96" s="206"/>
      <c r="AI96" s="64"/>
      <c r="AJ96" s="206"/>
      <c r="AK96" s="206"/>
      <c r="AL96" s="206"/>
      <c r="AM96" s="206"/>
      <c r="AN96" s="206"/>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206"/>
      <c r="GR96" s="1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52"/>
      <c r="JO96" s="176"/>
      <c r="JP96" s="176"/>
      <c r="JQ96" s="176"/>
      <c r="JR96" s="176"/>
      <c r="JS96" s="176"/>
      <c r="JT96" s="176"/>
      <c r="JU96" s="176"/>
      <c r="JV96" s="176"/>
      <c r="JW96" s="176"/>
      <c r="JX96" s="176"/>
      <c r="JY96" s="176"/>
      <c r="JZ96" s="263"/>
      <c r="KA96" s="263"/>
      <c r="KB96" s="263"/>
      <c r="KC96" s="263"/>
      <c r="KD96" s="263"/>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27"/>
      <c r="B97" s="236"/>
      <c r="C97" s="207"/>
      <c r="D97" s="207"/>
      <c r="E97" s="206"/>
      <c r="F97" s="297"/>
      <c r="G97" s="297"/>
      <c r="H97" s="296"/>
      <c r="I97" s="296"/>
      <c r="J97" s="296"/>
      <c r="K97" s="298"/>
      <c r="L97" s="296"/>
      <c r="M97" s="296"/>
      <c r="N97" s="296"/>
      <c r="O97" s="296"/>
      <c r="P97" s="296"/>
      <c r="Q97" s="296"/>
      <c r="R97" s="298"/>
      <c r="S97" s="298"/>
      <c r="T97" s="298"/>
      <c r="U97" s="298"/>
      <c r="V97" s="296"/>
      <c r="W97" s="296"/>
      <c r="X97" s="296"/>
      <c r="Y97" s="296"/>
      <c r="Z97" s="296"/>
      <c r="AA97" s="296"/>
      <c r="AB97" s="296"/>
      <c r="AC97" s="296"/>
      <c r="AD97" s="296"/>
      <c r="AE97" s="296"/>
      <c r="AF97" s="298"/>
      <c r="AG97" s="298"/>
      <c r="AH97" s="296"/>
      <c r="AI97" s="299"/>
      <c r="AJ97" s="296"/>
      <c r="AK97" s="296"/>
      <c r="AL97" s="296"/>
      <c r="AM97" s="296"/>
      <c r="AN97" s="296"/>
      <c r="AO97" s="296"/>
      <c r="AP97" s="296"/>
      <c r="AQ97" s="296"/>
      <c r="AR97" s="296"/>
      <c r="AS97" s="296"/>
      <c r="AT97" s="296"/>
      <c r="AU97" s="298"/>
      <c r="AV97" s="296"/>
      <c r="AW97" s="299"/>
      <c r="AX97" s="296"/>
      <c r="AY97" s="296"/>
      <c r="AZ97" s="296"/>
      <c r="BA97" s="296"/>
      <c r="BB97" s="296"/>
      <c r="BC97" s="299"/>
      <c r="BD97" s="296"/>
      <c r="BE97" s="298"/>
      <c r="BF97" s="299"/>
      <c r="BG97" s="296"/>
      <c r="BH97" s="296"/>
      <c r="BI97" s="296"/>
      <c r="BJ97" s="296"/>
      <c r="BK97" s="296"/>
      <c r="BL97" s="296"/>
      <c r="BM97" s="296"/>
      <c r="BN97" s="296"/>
      <c r="BO97" s="296"/>
      <c r="BP97" s="296"/>
      <c r="BQ97" s="296"/>
      <c r="BR97" s="296"/>
      <c r="BS97" s="296"/>
      <c r="BT97" s="296"/>
      <c r="BU97" s="296"/>
      <c r="BV97" s="296"/>
      <c r="BW97" s="296"/>
      <c r="BX97" s="296"/>
      <c r="BY97" s="296"/>
      <c r="BZ97" s="296"/>
      <c r="CA97" s="296"/>
      <c r="CB97" s="296"/>
      <c r="CC97" s="296"/>
      <c r="CD97" s="296"/>
      <c r="CE97" s="296"/>
      <c r="CF97" s="296"/>
      <c r="CG97" s="296"/>
      <c r="CH97" s="296"/>
      <c r="CI97" s="299"/>
      <c r="CJ97" s="299"/>
      <c r="CK97" s="299"/>
      <c r="CL97" s="299"/>
      <c r="CM97" s="299"/>
      <c r="CN97" s="299"/>
      <c r="CO97" s="298"/>
      <c r="CP97" s="298"/>
      <c r="CQ97" s="298"/>
      <c r="CR97" s="298"/>
      <c r="CS97" s="298"/>
      <c r="CT97" s="298"/>
      <c r="CU97" s="296"/>
      <c r="CV97" s="298"/>
      <c r="CW97" s="296"/>
      <c r="CX97" s="299"/>
      <c r="CY97" s="296"/>
      <c r="CZ97" s="296"/>
      <c r="DA97" s="296"/>
      <c r="DB97" s="296"/>
      <c r="DC97" s="298"/>
      <c r="DD97" s="296"/>
      <c r="DE97" s="296"/>
      <c r="DF97" s="296"/>
      <c r="DG97" s="296"/>
      <c r="DH97" s="296"/>
      <c r="DI97" s="296"/>
      <c r="DJ97" s="298"/>
      <c r="DK97" s="298"/>
      <c r="DL97" s="299"/>
      <c r="DM97" s="298"/>
      <c r="DN97" s="296"/>
      <c r="DO97" s="298"/>
      <c r="DP97" s="296"/>
      <c r="DQ97" s="296"/>
      <c r="DR97" s="296"/>
      <c r="DS97" s="296"/>
      <c r="DT97" s="298"/>
      <c r="DU97" s="296"/>
      <c r="DV97" s="298"/>
      <c r="DW97" s="296"/>
      <c r="DX97" s="299"/>
      <c r="DY97" s="299"/>
      <c r="DZ97" s="299"/>
      <c r="EA97" s="299"/>
      <c r="EB97" s="299"/>
      <c r="EC97" s="296"/>
      <c r="ED97" s="296"/>
      <c r="EE97" s="296"/>
      <c r="EF97" s="296"/>
      <c r="EG97" s="296"/>
      <c r="EH97" s="296"/>
      <c r="EI97" s="296"/>
      <c r="EJ97" s="296"/>
      <c r="EK97" s="296"/>
      <c r="EL97" s="299"/>
      <c r="EM97" s="296"/>
      <c r="EN97" s="296"/>
      <c r="EO97" s="296"/>
      <c r="EP97" s="298"/>
      <c r="EQ97" s="296"/>
      <c r="ER97" s="296"/>
      <c r="ES97" s="296"/>
      <c r="ET97" s="298"/>
      <c r="EU97" s="296"/>
      <c r="EV97" s="298"/>
      <c r="EW97" s="298"/>
      <c r="EX97" s="298"/>
      <c r="EY97" s="298"/>
      <c r="EZ97" s="298"/>
      <c r="FA97" s="298"/>
      <c r="FB97" s="298"/>
      <c r="FC97" s="298"/>
      <c r="FD97" s="296"/>
      <c r="FE97" s="296"/>
      <c r="FF97" s="296"/>
      <c r="FG97" s="298"/>
      <c r="FH97" s="296"/>
      <c r="FI97" s="296"/>
      <c r="FJ97" s="296"/>
      <c r="FK97" s="299"/>
      <c r="FL97" s="299"/>
      <c r="FM97" s="296"/>
      <c r="FN97" s="298"/>
      <c r="FO97" s="296"/>
      <c r="FP97" s="296"/>
      <c r="FQ97" s="298"/>
      <c r="FR97" s="296"/>
      <c r="FS97" s="296"/>
      <c r="FT97" s="296"/>
      <c r="FU97" s="296"/>
      <c r="FV97" s="296"/>
      <c r="FW97" s="296"/>
      <c r="FX97" s="298"/>
      <c r="FY97" s="296"/>
      <c r="FZ97" s="296"/>
      <c r="GA97" s="296"/>
      <c r="GB97" s="296"/>
      <c r="GC97" s="299"/>
      <c r="GD97" s="299"/>
      <c r="GE97" s="298"/>
      <c r="GF97" s="296"/>
      <c r="GG97" s="296"/>
      <c r="GH97" s="296"/>
      <c r="GI97" s="299"/>
      <c r="GJ97" s="299"/>
      <c r="GK97" s="298"/>
      <c r="GL97" s="298"/>
      <c r="GM97" s="298"/>
      <c r="GN97" s="298"/>
      <c r="GO97" s="296"/>
      <c r="GP97" s="296"/>
      <c r="GQ97" s="296"/>
      <c r="GR97" s="13"/>
      <c r="GS97" s="298"/>
      <c r="GT97" s="296"/>
      <c r="GU97" s="298"/>
      <c r="GV97" s="296"/>
      <c r="GW97" s="296"/>
      <c r="GX97" s="296"/>
      <c r="GY97" s="298"/>
      <c r="GZ97" s="296"/>
      <c r="HA97" s="298"/>
      <c r="HB97" s="296"/>
      <c r="HC97" s="296"/>
      <c r="HD97" s="298"/>
      <c r="HE97" s="298"/>
      <c r="HF97" s="296"/>
      <c r="HG97" s="296"/>
      <c r="HH97" s="298"/>
      <c r="HI97" s="298"/>
      <c r="HJ97" s="296"/>
      <c r="HK97" s="296"/>
      <c r="HL97" s="296"/>
      <c r="HM97" s="296"/>
      <c r="HN97" s="296"/>
      <c r="HO97" s="296"/>
      <c r="HP97" s="296"/>
      <c r="HQ97" s="299"/>
      <c r="HR97" s="296"/>
      <c r="HS97" s="296"/>
      <c r="HT97" s="296"/>
      <c r="HU97" s="296"/>
      <c r="HV97" s="296"/>
      <c r="HW97" s="296"/>
      <c r="HX97" s="296"/>
      <c r="HY97" s="299"/>
      <c r="HZ97" s="296"/>
      <c r="IA97" s="296"/>
      <c r="IB97" s="299"/>
      <c r="IC97" s="296"/>
      <c r="ID97" s="296"/>
      <c r="IE97" s="296"/>
      <c r="IF97" s="296"/>
      <c r="IG97" s="296"/>
      <c r="IH97" s="296"/>
      <c r="II97" s="299"/>
      <c r="IJ97" s="298"/>
      <c r="IK97" s="298"/>
      <c r="IL97" s="299"/>
      <c r="IM97" s="298"/>
      <c r="IN97" s="298"/>
      <c r="IO97" s="298"/>
      <c r="IP97" s="296"/>
      <c r="IQ97" s="296"/>
      <c r="IR97" s="296"/>
      <c r="IS97" s="296"/>
      <c r="IT97" s="296"/>
      <c r="IU97" s="298"/>
      <c r="IV97" s="298"/>
      <c r="IW97" s="300"/>
      <c r="IX97" s="296"/>
      <c r="IY97" s="300"/>
      <c r="IZ97" s="296"/>
      <c r="JA97" s="296"/>
      <c r="JB97" s="301"/>
      <c r="JC97" s="301"/>
      <c r="JD97" s="296"/>
      <c r="JE97" s="296"/>
      <c r="JF97" s="296"/>
      <c r="JG97" s="296"/>
      <c r="JH97" s="296"/>
      <c r="JI97" s="302"/>
      <c r="JJ97" s="302"/>
      <c r="JK97" s="302"/>
      <c r="JL97" s="302"/>
      <c r="JM97" s="302"/>
      <c r="JN97" s="302"/>
      <c r="JO97" s="263"/>
      <c r="JP97" s="263"/>
      <c r="JQ97" s="263"/>
      <c r="JR97" s="263"/>
      <c r="JS97" s="263"/>
      <c r="JT97" s="263"/>
      <c r="JU97" s="263"/>
      <c r="JV97" s="263"/>
      <c r="JW97" s="263"/>
      <c r="JX97" s="263"/>
      <c r="JY97" s="263"/>
      <c r="JZ97" s="263"/>
      <c r="KA97" s="263"/>
      <c r="KB97" s="263"/>
      <c r="KC97" s="263"/>
      <c r="KD97" s="263"/>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c r="B98" s="236"/>
      <c r="C98" s="207"/>
      <c r="D98" s="274"/>
      <c r="E98" s="206"/>
      <c r="F98" s="208"/>
      <c r="G98" s="208"/>
      <c r="H98" s="206"/>
      <c r="I98" s="206"/>
      <c r="J98" s="206"/>
      <c r="K98" s="66"/>
      <c r="L98" s="206"/>
      <c r="M98" s="206"/>
      <c r="N98" s="206"/>
      <c r="O98" s="206"/>
      <c r="P98" s="206"/>
      <c r="Q98" s="206"/>
      <c r="R98" s="66"/>
      <c r="S98" s="66"/>
      <c r="T98" s="66"/>
      <c r="U98" s="66"/>
      <c r="V98" s="206"/>
      <c r="W98" s="206"/>
      <c r="X98" s="206"/>
      <c r="Y98" s="206"/>
      <c r="Z98" s="206"/>
      <c r="AA98" s="206"/>
      <c r="AB98" s="206"/>
      <c r="AC98" s="206"/>
      <c r="AD98" s="206"/>
      <c r="AE98" s="206"/>
      <c r="AF98" s="66"/>
      <c r="AG98" s="66"/>
      <c r="AH98" s="206"/>
      <c r="AI98" s="64"/>
      <c r="AJ98" s="206"/>
      <c r="AK98" s="206"/>
      <c r="AL98" s="206"/>
      <c r="AM98" s="206"/>
      <c r="AN98" s="206"/>
      <c r="AO98" s="206"/>
      <c r="AP98" s="206"/>
      <c r="AQ98" s="206"/>
      <c r="AR98" s="206"/>
      <c r="AS98" s="206"/>
      <c r="AT98" s="206"/>
      <c r="AU98" s="66"/>
      <c r="AV98" s="206"/>
      <c r="AW98" s="64"/>
      <c r="AX98" s="206"/>
      <c r="AY98" s="206"/>
      <c r="AZ98" s="206"/>
      <c r="BA98" s="206"/>
      <c r="BB98" s="206"/>
      <c r="BC98" s="64"/>
      <c r="BD98" s="206"/>
      <c r="BE98" s="66"/>
      <c r="BF98" s="64"/>
      <c r="BG98" s="206"/>
      <c r="BH98" s="206"/>
      <c r="BI98" s="206"/>
      <c r="BJ98" s="206"/>
      <c r="BK98" s="206"/>
      <c r="BL98" s="206"/>
      <c r="BM98" s="206"/>
      <c r="BN98" s="206"/>
      <c r="BO98" s="206"/>
      <c r="BP98" s="206"/>
      <c r="BQ98" s="206"/>
      <c r="BR98" s="206"/>
      <c r="BS98" s="206"/>
      <c r="BT98" s="206"/>
      <c r="BU98" s="206"/>
      <c r="BV98" s="206"/>
      <c r="BW98" s="206"/>
      <c r="BX98" s="206"/>
      <c r="BY98" s="206"/>
      <c r="BZ98" s="206"/>
      <c r="CA98" s="206"/>
      <c r="CB98" s="206"/>
      <c r="CC98" s="206"/>
      <c r="CD98" s="206"/>
      <c r="CE98" s="206"/>
      <c r="CF98" s="206"/>
      <c r="CG98" s="206"/>
      <c r="CH98" s="206"/>
      <c r="CI98" s="64"/>
      <c r="CJ98" s="64"/>
      <c r="CK98" s="64"/>
      <c r="CL98" s="64"/>
      <c r="CM98" s="64"/>
      <c r="CN98" s="64"/>
      <c r="CO98" s="66"/>
      <c r="CP98" s="66"/>
      <c r="CQ98" s="66"/>
      <c r="CR98" s="66"/>
      <c r="CS98" s="66"/>
      <c r="CT98" s="66"/>
      <c r="CU98" s="206"/>
      <c r="CV98" s="66"/>
      <c r="CW98" s="206"/>
      <c r="CX98" s="64"/>
      <c r="CY98" s="206"/>
      <c r="CZ98" s="206"/>
      <c r="DA98" s="206"/>
      <c r="DB98" s="206"/>
      <c r="DC98" s="66"/>
      <c r="DD98" s="206"/>
      <c r="DE98" s="206"/>
      <c r="DF98" s="206"/>
      <c r="DG98" s="206"/>
      <c r="DH98" s="206"/>
      <c r="DI98" s="206"/>
      <c r="DJ98" s="66"/>
      <c r="DK98" s="66"/>
      <c r="DL98" s="64"/>
      <c r="DM98" s="66"/>
      <c r="DN98" s="206"/>
      <c r="DO98" s="66"/>
      <c r="DP98" s="206"/>
      <c r="DQ98" s="206"/>
      <c r="DR98" s="206"/>
      <c r="DS98" s="206"/>
      <c r="DT98" s="66"/>
      <c r="DU98" s="206"/>
      <c r="DV98" s="66"/>
      <c r="DW98" s="206"/>
      <c r="DX98" s="64"/>
      <c r="DY98" s="64"/>
      <c r="DZ98" s="64"/>
      <c r="EA98" s="64"/>
      <c r="EB98" s="64"/>
      <c r="EC98" s="206"/>
      <c r="ED98" s="206"/>
      <c r="EE98" s="206"/>
      <c r="EF98" s="206"/>
      <c r="EG98" s="206"/>
      <c r="EH98" s="206"/>
      <c r="EI98" s="206"/>
      <c r="EJ98" s="206"/>
      <c r="EK98" s="206"/>
      <c r="EL98" s="64"/>
      <c r="EM98" s="206"/>
      <c r="EN98" s="206"/>
      <c r="EO98" s="206"/>
      <c r="EP98" s="66"/>
      <c r="EQ98" s="206"/>
      <c r="ER98" s="206"/>
      <c r="ES98" s="206"/>
      <c r="ET98" s="66"/>
      <c r="EU98" s="206"/>
      <c r="EV98" s="66"/>
      <c r="EW98" s="66"/>
      <c r="EX98" s="66"/>
      <c r="EY98" s="66"/>
      <c r="EZ98" s="66"/>
      <c r="FA98" s="66"/>
      <c r="FB98" s="66"/>
      <c r="FC98" s="66"/>
      <c r="FD98" s="206"/>
      <c r="FE98" s="206"/>
      <c r="FF98" s="206"/>
      <c r="FG98" s="66"/>
      <c r="FH98" s="206"/>
      <c r="FI98" s="206"/>
      <c r="FJ98" s="206"/>
      <c r="FK98" s="64"/>
      <c r="FL98" s="64"/>
      <c r="FM98" s="206"/>
      <c r="FN98" s="66"/>
      <c r="FO98" s="206"/>
      <c r="FP98" s="206"/>
      <c r="FQ98" s="66"/>
      <c r="FR98" s="206"/>
      <c r="FS98" s="206"/>
      <c r="FT98" s="206"/>
      <c r="FU98" s="206"/>
      <c r="FV98" s="206"/>
      <c r="FW98" s="206"/>
      <c r="FX98" s="66"/>
      <c r="FY98" s="206"/>
      <c r="FZ98" s="206"/>
      <c r="GA98" s="206"/>
      <c r="GB98" s="206"/>
      <c r="GC98" s="64"/>
      <c r="GD98" s="64"/>
      <c r="GE98" s="66"/>
      <c r="GF98" s="206"/>
      <c r="GG98" s="206"/>
      <c r="GH98" s="206"/>
      <c r="GI98" s="64"/>
      <c r="GJ98" s="64"/>
      <c r="GK98" s="66"/>
      <c r="GL98" s="66"/>
      <c r="GM98" s="66"/>
      <c r="GN98" s="66"/>
      <c r="GO98" s="206"/>
      <c r="GP98" s="206"/>
      <c r="GQ98" s="206"/>
      <c r="GR98" s="243"/>
      <c r="GS98" s="66"/>
      <c r="GT98" s="206"/>
      <c r="GU98" s="66"/>
      <c r="GV98" s="206"/>
      <c r="GW98" s="206"/>
      <c r="GX98" s="206"/>
      <c r="GY98" s="66"/>
      <c r="GZ98" s="206"/>
      <c r="HA98" s="66"/>
      <c r="HB98" s="206"/>
      <c r="HC98" s="206"/>
      <c r="HD98" s="66"/>
      <c r="HE98" s="66"/>
      <c r="HF98" s="206"/>
      <c r="HG98" s="206"/>
      <c r="HH98" s="66"/>
      <c r="HI98" s="66"/>
      <c r="HJ98" s="206"/>
      <c r="HK98" s="206"/>
      <c r="HL98" s="206"/>
      <c r="HM98" s="206"/>
      <c r="HN98" s="206"/>
      <c r="HO98" s="206"/>
      <c r="HP98" s="206"/>
      <c r="HQ98" s="64"/>
      <c r="HR98" s="206"/>
      <c r="HS98" s="206"/>
      <c r="HT98" s="206"/>
      <c r="HU98" s="206"/>
      <c r="HV98" s="206"/>
      <c r="HW98" s="206"/>
      <c r="HX98" s="206"/>
      <c r="HY98" s="64"/>
      <c r="HZ98" s="206"/>
      <c r="IA98" s="206"/>
      <c r="IB98" s="64"/>
      <c r="IC98" s="206"/>
      <c r="ID98" s="206"/>
      <c r="IE98" s="206"/>
      <c r="IF98" s="206"/>
      <c r="IG98" s="206"/>
      <c r="IH98" s="206"/>
      <c r="II98" s="64"/>
      <c r="IJ98" s="66"/>
      <c r="IK98" s="66"/>
      <c r="IL98" s="64"/>
      <c r="IM98" s="66"/>
      <c r="IN98" s="66"/>
      <c r="IO98" s="66"/>
      <c r="IP98" s="206"/>
      <c r="IQ98" s="206"/>
      <c r="IR98" s="206"/>
      <c r="IS98" s="206"/>
      <c r="IT98" s="206"/>
      <c r="IU98" s="66"/>
      <c r="IV98" s="66"/>
      <c r="IW98" s="210"/>
      <c r="IX98" s="206"/>
      <c r="IY98" s="210"/>
      <c r="IZ98" s="206"/>
      <c r="JA98" s="206"/>
      <c r="JB98" s="209"/>
      <c r="JC98" s="209"/>
      <c r="JD98" s="206"/>
      <c r="JE98" s="206"/>
      <c r="JF98" s="206"/>
      <c r="JG98" s="206"/>
      <c r="JH98" s="206"/>
      <c r="JI98" s="252"/>
      <c r="JJ98" s="252"/>
      <c r="JK98" s="252"/>
      <c r="JL98" s="252"/>
      <c r="JM98" s="252"/>
      <c r="JN98" s="252"/>
      <c r="JO98" s="176"/>
      <c r="JP98" s="176"/>
      <c r="JQ98" s="176"/>
      <c r="JR98" s="176"/>
      <c r="JS98" s="176"/>
      <c r="JT98" s="176"/>
      <c r="JU98" s="176"/>
      <c r="JV98" s="176"/>
      <c r="JW98" s="176"/>
      <c r="JX98" s="176"/>
      <c r="JY98" s="176"/>
      <c r="JZ98" s="176"/>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127"/>
      <c r="B99" s="236"/>
      <c r="C99" s="207"/>
      <c r="D99" s="207"/>
      <c r="E99" s="206"/>
      <c r="F99" s="65"/>
      <c r="G99" s="65"/>
      <c r="H99" s="64"/>
      <c r="I99" s="64"/>
      <c r="J99" s="64"/>
      <c r="K99" s="66"/>
      <c r="L99" s="64"/>
      <c r="M99" s="64"/>
      <c r="N99" s="64"/>
      <c r="O99" s="64"/>
      <c r="P99" s="64"/>
      <c r="Q99" s="64"/>
      <c r="R99" s="66"/>
      <c r="S99" s="66"/>
      <c r="T99" s="66"/>
      <c r="U99" s="66"/>
      <c r="V99" s="64"/>
      <c r="W99" s="64"/>
      <c r="X99" s="64"/>
      <c r="Y99" s="64"/>
      <c r="Z99" s="64"/>
      <c r="AA99" s="64"/>
      <c r="AB99" s="64"/>
      <c r="AC99" s="64"/>
      <c r="AD99" s="64"/>
      <c r="AE99" s="64"/>
      <c r="AF99" s="66"/>
      <c r="AG99" s="66"/>
      <c r="AH99" s="64"/>
      <c r="AI99" s="64"/>
      <c r="AJ99" s="64"/>
      <c r="AK99" s="64"/>
      <c r="AL99" s="64"/>
      <c r="AM99" s="64"/>
      <c r="AN99" s="64"/>
      <c r="AO99" s="64"/>
      <c r="AP99" s="64"/>
      <c r="AQ99" s="64"/>
      <c r="AR99" s="64"/>
      <c r="AS99" s="64"/>
      <c r="AT99" s="64"/>
      <c r="AU99" s="66"/>
      <c r="AV99" s="64"/>
      <c r="AW99" s="64"/>
      <c r="AX99" s="64"/>
      <c r="AY99" s="64"/>
      <c r="AZ99" s="64"/>
      <c r="BA99" s="64"/>
      <c r="BB99" s="64"/>
      <c r="BC99" s="64"/>
      <c r="BD99" s="64"/>
      <c r="BE99" s="66"/>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6"/>
      <c r="CP99" s="66"/>
      <c r="CQ99" s="66"/>
      <c r="CR99" s="66"/>
      <c r="CS99" s="66"/>
      <c r="CT99" s="66"/>
      <c r="CU99" s="64"/>
      <c r="CV99" s="66"/>
      <c r="CW99" s="64"/>
      <c r="CX99" s="64"/>
      <c r="CY99" s="64"/>
      <c r="CZ99" s="64"/>
      <c r="DA99" s="64"/>
      <c r="DB99" s="64"/>
      <c r="DC99" s="66"/>
      <c r="DD99" s="64"/>
      <c r="DE99" s="64"/>
      <c r="DF99" s="64"/>
      <c r="DG99" s="64"/>
      <c r="DH99" s="64"/>
      <c r="DI99" s="64"/>
      <c r="DJ99" s="66"/>
      <c r="DK99" s="66"/>
      <c r="DL99" s="64"/>
      <c r="DM99" s="66"/>
      <c r="DN99" s="64"/>
      <c r="DO99" s="66"/>
      <c r="DP99" s="64"/>
      <c r="DQ99" s="64"/>
      <c r="DR99" s="64"/>
      <c r="DS99" s="64"/>
      <c r="DT99" s="66"/>
      <c r="DU99" s="64"/>
      <c r="DV99" s="66"/>
      <c r="DW99" s="64"/>
      <c r="DX99" s="64"/>
      <c r="DY99" s="64"/>
      <c r="DZ99" s="64"/>
      <c r="EA99" s="64"/>
      <c r="EB99" s="64"/>
      <c r="EC99" s="64"/>
      <c r="ED99" s="64"/>
      <c r="EE99" s="64"/>
      <c r="EF99" s="64"/>
      <c r="EG99" s="64"/>
      <c r="EH99" s="64"/>
      <c r="EI99" s="64"/>
      <c r="EJ99" s="64"/>
      <c r="EK99" s="64"/>
      <c r="EL99" s="64"/>
      <c r="EM99" s="64"/>
      <c r="EN99" s="64"/>
      <c r="EO99" s="64"/>
      <c r="EP99" s="66"/>
      <c r="EQ99" s="64"/>
      <c r="ER99" s="64"/>
      <c r="ES99" s="64"/>
      <c r="ET99" s="66"/>
      <c r="EU99" s="64"/>
      <c r="EV99" s="66"/>
      <c r="EW99" s="66"/>
      <c r="EX99" s="66"/>
      <c r="EY99" s="66"/>
      <c r="EZ99" s="66"/>
      <c r="FA99" s="66"/>
      <c r="FB99" s="66"/>
      <c r="FC99" s="66"/>
      <c r="FD99" s="64"/>
      <c r="FE99" s="64"/>
      <c r="FF99" s="64"/>
      <c r="FG99" s="66"/>
      <c r="FH99" s="64"/>
      <c r="FI99" s="64"/>
      <c r="FJ99" s="64"/>
      <c r="FK99" s="64"/>
      <c r="FL99" s="64"/>
      <c r="FM99" s="64"/>
      <c r="FN99" s="66"/>
      <c r="FO99" s="64"/>
      <c r="FP99" s="64"/>
      <c r="FQ99" s="66"/>
      <c r="FR99" s="64"/>
      <c r="FS99" s="64"/>
      <c r="FT99" s="64"/>
      <c r="FU99" s="64"/>
      <c r="FV99" s="64"/>
      <c r="FW99" s="64"/>
      <c r="FX99" s="66"/>
      <c r="FY99" s="64"/>
      <c r="FZ99" s="64"/>
      <c r="GA99" s="64"/>
      <c r="GB99" s="64"/>
      <c r="GC99" s="64"/>
      <c r="GD99" s="64"/>
      <c r="GE99" s="66"/>
      <c r="GF99" s="64"/>
      <c r="GG99" s="64"/>
      <c r="GH99" s="64"/>
      <c r="GI99" s="64"/>
      <c r="GJ99" s="64"/>
      <c r="GK99" s="66"/>
      <c r="GL99" s="66"/>
      <c r="GM99" s="66"/>
      <c r="GN99" s="66"/>
      <c r="GO99" s="64"/>
      <c r="GP99" s="64"/>
      <c r="GQ99" s="64"/>
      <c r="GR99" s="13"/>
      <c r="GS99" s="66"/>
      <c r="GT99" s="64"/>
      <c r="GU99" s="66"/>
      <c r="GV99" s="64"/>
      <c r="GW99" s="64"/>
      <c r="GX99" s="64"/>
      <c r="GY99" s="66"/>
      <c r="GZ99" s="64"/>
      <c r="HA99" s="66"/>
      <c r="HB99" s="64"/>
      <c r="HC99" s="64"/>
      <c r="HD99" s="66"/>
      <c r="HE99" s="66"/>
      <c r="HF99" s="64"/>
      <c r="HG99" s="64"/>
      <c r="HH99" s="66"/>
      <c r="HI99" s="66"/>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6"/>
      <c r="IK99" s="66"/>
      <c r="IL99" s="64"/>
      <c r="IM99" s="66"/>
      <c r="IN99" s="66"/>
      <c r="IO99" s="66"/>
      <c r="IP99" s="64"/>
      <c r="IQ99" s="64"/>
      <c r="IR99" s="64"/>
      <c r="IS99" s="64"/>
      <c r="IT99" s="64"/>
      <c r="IU99" s="66"/>
      <c r="IV99" s="66"/>
      <c r="IW99" s="67"/>
      <c r="IX99" s="64"/>
      <c r="IY99" s="67"/>
      <c r="IZ99" s="64"/>
      <c r="JA99" s="64"/>
      <c r="JB99" s="66"/>
      <c r="JC99" s="66"/>
      <c r="JD99" s="64"/>
      <c r="JE99" s="64"/>
      <c r="JF99" s="64"/>
      <c r="JG99" s="64"/>
      <c r="JH99" s="64"/>
      <c r="JI99" s="265"/>
      <c r="JJ99" s="265"/>
      <c r="JK99" s="265"/>
      <c r="JL99" s="265"/>
      <c r="JM99" s="265"/>
      <c r="JN99" s="265"/>
      <c r="JO99" s="176"/>
      <c r="JP99" s="176"/>
      <c r="JQ99" s="176"/>
      <c r="JR99" s="176"/>
      <c r="JS99" s="176"/>
      <c r="JT99" s="176"/>
      <c r="JU99" s="176"/>
      <c r="JV99" s="176"/>
      <c r="JW99" s="176"/>
      <c r="JX99" s="176"/>
      <c r="JY99" s="176"/>
      <c r="JZ99" s="176"/>
      <c r="KA99" s="176"/>
      <c r="KB99" s="176"/>
      <c r="KC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x14ac:dyDescent="0.35">
      <c r="A100" s="127"/>
      <c r="B100" s="236"/>
      <c r="C100" s="274"/>
      <c r="D100" s="274"/>
      <c r="E100" s="281"/>
      <c r="F100" s="282"/>
      <c r="G100" s="282"/>
      <c r="H100" s="281"/>
      <c r="I100" s="281"/>
      <c r="J100" s="281"/>
      <c r="K100" s="277"/>
      <c r="L100" s="281"/>
      <c r="M100" s="281"/>
      <c r="N100" s="281"/>
      <c r="O100" s="281"/>
      <c r="P100" s="281"/>
      <c r="Q100" s="281"/>
      <c r="R100" s="277"/>
      <c r="S100" s="277"/>
      <c r="T100" s="277"/>
      <c r="U100" s="277"/>
      <c r="V100" s="281"/>
      <c r="W100" s="281"/>
      <c r="X100" s="281"/>
      <c r="Y100" s="281"/>
      <c r="Z100" s="281"/>
      <c r="AA100" s="281"/>
      <c r="AB100" s="281"/>
      <c r="AC100" s="281"/>
      <c r="AD100" s="281"/>
      <c r="AE100" s="281"/>
      <c r="AF100" s="277"/>
      <c r="AG100" s="277"/>
      <c r="AH100" s="281"/>
      <c r="AI100" s="275"/>
      <c r="AJ100" s="281"/>
      <c r="AK100" s="281"/>
      <c r="AL100" s="281"/>
      <c r="AM100" s="281"/>
      <c r="AN100" s="281"/>
      <c r="AO100" s="281"/>
      <c r="AP100" s="281"/>
      <c r="AQ100" s="281"/>
      <c r="AR100" s="281"/>
      <c r="AS100" s="281"/>
      <c r="AT100" s="281"/>
      <c r="AU100" s="277"/>
      <c r="AV100" s="281"/>
      <c r="AW100" s="275"/>
      <c r="AX100" s="281"/>
      <c r="AY100" s="281"/>
      <c r="AZ100" s="281"/>
      <c r="BA100" s="281"/>
      <c r="BB100" s="281"/>
      <c r="BC100" s="275"/>
      <c r="BD100" s="281"/>
      <c r="BE100" s="277"/>
      <c r="BF100" s="275"/>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275"/>
      <c r="CJ100" s="275"/>
      <c r="CK100" s="275"/>
      <c r="CL100" s="275"/>
      <c r="CM100" s="275"/>
      <c r="CN100" s="275"/>
      <c r="CO100" s="277"/>
      <c r="CP100" s="277"/>
      <c r="CQ100" s="277"/>
      <c r="CR100" s="277"/>
      <c r="CS100" s="277"/>
      <c r="CT100" s="277"/>
      <c r="CU100" s="281"/>
      <c r="CV100" s="277"/>
      <c r="CW100" s="281"/>
      <c r="CX100" s="275"/>
      <c r="CY100" s="281"/>
      <c r="CZ100" s="281"/>
      <c r="DA100" s="281"/>
      <c r="DB100" s="281"/>
      <c r="DC100" s="277"/>
      <c r="DD100" s="281"/>
      <c r="DE100" s="281"/>
      <c r="DF100" s="281"/>
      <c r="DG100" s="281"/>
      <c r="DH100" s="281"/>
      <c r="DI100" s="281"/>
      <c r="DJ100" s="277"/>
      <c r="DK100" s="277"/>
      <c r="DL100" s="275"/>
      <c r="DM100" s="277"/>
      <c r="DN100" s="281"/>
      <c r="DO100" s="277"/>
      <c r="DP100" s="281"/>
      <c r="DQ100" s="281"/>
      <c r="DR100" s="281"/>
      <c r="DS100" s="281"/>
      <c r="DT100" s="277"/>
      <c r="DU100" s="281"/>
      <c r="DV100" s="277"/>
      <c r="DW100" s="281"/>
      <c r="DX100" s="275"/>
      <c r="DY100" s="275"/>
      <c r="DZ100" s="275"/>
      <c r="EA100" s="275"/>
      <c r="EB100" s="275"/>
      <c r="EC100" s="281"/>
      <c r="ED100" s="281"/>
      <c r="EE100" s="281"/>
      <c r="EF100" s="281"/>
      <c r="EG100" s="281"/>
      <c r="EH100" s="281"/>
      <c r="EI100" s="281"/>
      <c r="EJ100" s="281"/>
      <c r="EK100" s="281"/>
      <c r="EL100" s="275"/>
      <c r="EM100" s="281"/>
      <c r="EN100" s="281"/>
      <c r="EO100" s="281"/>
      <c r="EP100" s="277"/>
      <c r="EQ100" s="281"/>
      <c r="ER100" s="281"/>
      <c r="ES100" s="281"/>
      <c r="ET100" s="277"/>
      <c r="EU100" s="281"/>
      <c r="EV100" s="277"/>
      <c r="EW100" s="277"/>
      <c r="EX100" s="277"/>
      <c r="EY100" s="277"/>
      <c r="EZ100" s="277"/>
      <c r="FA100" s="277"/>
      <c r="FB100" s="277"/>
      <c r="FC100" s="277"/>
      <c r="FD100" s="281"/>
      <c r="FE100" s="281"/>
      <c r="FF100" s="281"/>
      <c r="FG100" s="277"/>
      <c r="FH100" s="281"/>
      <c r="FI100" s="281"/>
      <c r="FJ100" s="281"/>
      <c r="FK100" s="275"/>
      <c r="FL100" s="275"/>
      <c r="FM100" s="281"/>
      <c r="FN100" s="277"/>
      <c r="FO100" s="281"/>
      <c r="FP100" s="281"/>
      <c r="FQ100" s="277"/>
      <c r="FR100" s="281"/>
      <c r="FS100" s="281"/>
      <c r="FT100" s="281"/>
      <c r="FU100" s="281"/>
      <c r="FV100" s="281"/>
      <c r="FW100" s="281"/>
      <c r="FX100" s="277"/>
      <c r="FY100" s="281"/>
      <c r="FZ100" s="281"/>
      <c r="GA100" s="281"/>
      <c r="GB100" s="281"/>
      <c r="GC100" s="275"/>
      <c r="GD100" s="275"/>
      <c r="GE100" s="277"/>
      <c r="GF100" s="281"/>
      <c r="GG100" s="281"/>
      <c r="GH100" s="281"/>
      <c r="GI100" s="275"/>
      <c r="GJ100" s="275"/>
      <c r="GK100" s="277"/>
      <c r="GL100" s="277"/>
      <c r="GM100" s="277"/>
      <c r="GN100" s="277"/>
      <c r="GO100" s="281"/>
      <c r="GP100" s="281"/>
      <c r="GQ100" s="281"/>
      <c r="GR100" s="287"/>
      <c r="GS100" s="277"/>
      <c r="GT100" s="281"/>
      <c r="GU100" s="277"/>
      <c r="GV100" s="281"/>
      <c r="GW100" s="281"/>
      <c r="GX100" s="281"/>
      <c r="GY100" s="277"/>
      <c r="GZ100" s="281"/>
      <c r="HA100" s="277"/>
      <c r="HB100" s="281"/>
      <c r="HC100" s="281"/>
      <c r="HD100" s="277"/>
      <c r="HE100" s="277"/>
      <c r="HF100" s="281"/>
      <c r="HG100" s="281"/>
      <c r="HH100" s="277"/>
      <c r="HI100" s="277"/>
      <c r="HJ100" s="281"/>
      <c r="HK100" s="281"/>
      <c r="HL100" s="281"/>
      <c r="HM100" s="281"/>
      <c r="HN100" s="281"/>
      <c r="HO100" s="281"/>
      <c r="HP100" s="281"/>
      <c r="HQ100" s="275"/>
      <c r="HR100" s="281"/>
      <c r="HS100" s="281"/>
      <c r="HT100" s="281"/>
      <c r="HU100" s="281"/>
      <c r="HV100" s="281"/>
      <c r="HW100" s="281"/>
      <c r="HX100" s="281"/>
      <c r="HY100" s="275"/>
      <c r="HZ100" s="281"/>
      <c r="IA100" s="281"/>
      <c r="IB100" s="275"/>
      <c r="IC100" s="281"/>
      <c r="ID100" s="281"/>
      <c r="IE100" s="281"/>
      <c r="IF100" s="281"/>
      <c r="IG100" s="281"/>
      <c r="IH100" s="281"/>
      <c r="II100" s="275"/>
      <c r="IJ100" s="277"/>
      <c r="IK100" s="277"/>
      <c r="IL100" s="275"/>
      <c r="IM100" s="277"/>
      <c r="IN100" s="277"/>
      <c r="IO100" s="277"/>
      <c r="IP100" s="281"/>
      <c r="IQ100" s="281"/>
      <c r="IR100" s="281"/>
      <c r="IS100" s="281"/>
      <c r="IT100" s="281"/>
      <c r="IU100" s="277"/>
      <c r="IV100" s="277"/>
      <c r="IW100" s="283"/>
      <c r="IX100" s="281"/>
      <c r="IY100" s="283"/>
      <c r="IZ100" s="281"/>
      <c r="JA100" s="281"/>
      <c r="JB100" s="284"/>
      <c r="JC100" s="284"/>
      <c r="JD100" s="281"/>
      <c r="JE100" s="281"/>
      <c r="JF100" s="281"/>
      <c r="JG100" s="281"/>
      <c r="JH100" s="281"/>
      <c r="JI100" s="285"/>
      <c r="JJ100" s="285"/>
      <c r="JK100" s="285"/>
      <c r="JL100" s="285"/>
      <c r="JM100" s="285"/>
      <c r="JN100" s="285"/>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c r="B101" s="236"/>
      <c r="C101" s="207"/>
      <c r="D101" s="274"/>
      <c r="E101" s="281"/>
      <c r="F101" s="208"/>
      <c r="G101" s="208"/>
      <c r="H101" s="206"/>
      <c r="I101" s="206"/>
      <c r="J101" s="206"/>
      <c r="K101" s="66"/>
      <c r="L101" s="206"/>
      <c r="M101" s="206"/>
      <c r="N101" s="206"/>
      <c r="O101" s="206"/>
      <c r="P101" s="206"/>
      <c r="Q101" s="206"/>
      <c r="R101" s="66"/>
      <c r="S101" s="66"/>
      <c r="T101" s="66"/>
      <c r="U101" s="66"/>
      <c r="V101" s="206"/>
      <c r="W101" s="206"/>
      <c r="X101" s="206"/>
      <c r="Y101" s="206"/>
      <c r="Z101" s="206"/>
      <c r="AA101" s="206"/>
      <c r="AB101" s="206"/>
      <c r="AC101" s="206"/>
      <c r="AD101" s="206"/>
      <c r="AE101" s="206"/>
      <c r="AF101" s="66"/>
      <c r="AG101" s="66"/>
      <c r="AH101" s="206"/>
      <c r="AI101" s="64"/>
      <c r="AJ101" s="206"/>
      <c r="AK101" s="206"/>
      <c r="AL101" s="206"/>
      <c r="AM101" s="206"/>
      <c r="AN101" s="206"/>
      <c r="AO101" s="206"/>
      <c r="AP101" s="206"/>
      <c r="AQ101" s="206"/>
      <c r="AR101" s="206"/>
      <c r="AS101" s="206"/>
      <c r="AT101" s="206"/>
      <c r="AU101" s="66"/>
      <c r="AV101" s="206"/>
      <c r="AW101" s="64"/>
      <c r="AX101" s="206"/>
      <c r="AY101" s="206"/>
      <c r="AZ101" s="206"/>
      <c r="BA101" s="206"/>
      <c r="BB101" s="206"/>
      <c r="BC101" s="64"/>
      <c r="BD101" s="206"/>
      <c r="BE101" s="66"/>
      <c r="BF101" s="64"/>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c r="CE101" s="206"/>
      <c r="CF101" s="206"/>
      <c r="CG101" s="206"/>
      <c r="CH101" s="206"/>
      <c r="CI101" s="64"/>
      <c r="CJ101" s="64"/>
      <c r="CK101" s="64"/>
      <c r="CL101" s="64"/>
      <c r="CM101" s="64"/>
      <c r="CN101" s="64"/>
      <c r="CO101" s="66"/>
      <c r="CP101" s="66"/>
      <c r="CQ101" s="66"/>
      <c r="CR101" s="66"/>
      <c r="CS101" s="66"/>
      <c r="CT101" s="66"/>
      <c r="CU101" s="206"/>
      <c r="CV101" s="66"/>
      <c r="CW101" s="206"/>
      <c r="CX101" s="64"/>
      <c r="CY101" s="206"/>
      <c r="CZ101" s="206"/>
      <c r="DA101" s="206"/>
      <c r="DB101" s="206"/>
      <c r="DC101" s="66"/>
      <c r="DD101" s="206"/>
      <c r="DE101" s="206"/>
      <c r="DF101" s="206"/>
      <c r="DG101" s="206"/>
      <c r="DH101" s="206"/>
      <c r="DI101" s="206"/>
      <c r="DJ101" s="66"/>
      <c r="DK101" s="66"/>
      <c r="DL101" s="64"/>
      <c r="DM101" s="66"/>
      <c r="DN101" s="206"/>
      <c r="DO101" s="66"/>
      <c r="DP101" s="206"/>
      <c r="DQ101" s="206"/>
      <c r="DR101" s="206"/>
      <c r="DS101" s="206"/>
      <c r="DT101" s="66"/>
      <c r="DU101" s="206"/>
      <c r="DV101" s="66"/>
      <c r="DW101" s="206"/>
      <c r="DX101" s="64"/>
      <c r="DY101" s="64"/>
      <c r="DZ101" s="64"/>
      <c r="EA101" s="64"/>
      <c r="EB101" s="64"/>
      <c r="EC101" s="206"/>
      <c r="ED101" s="206"/>
      <c r="EE101" s="206"/>
      <c r="EF101" s="206"/>
      <c r="EG101" s="206"/>
      <c r="EH101" s="206"/>
      <c r="EI101" s="206"/>
      <c r="EJ101" s="206"/>
      <c r="EK101" s="206"/>
      <c r="EL101" s="64"/>
      <c r="EM101" s="206"/>
      <c r="EN101" s="206"/>
      <c r="EO101" s="206"/>
      <c r="EP101" s="66"/>
      <c r="EQ101" s="206"/>
      <c r="ER101" s="206"/>
      <c r="ES101" s="206"/>
      <c r="ET101" s="66"/>
      <c r="EU101" s="206"/>
      <c r="EV101" s="66"/>
      <c r="EW101" s="66"/>
      <c r="EX101" s="66"/>
      <c r="EY101" s="66"/>
      <c r="EZ101" s="66"/>
      <c r="FA101" s="66"/>
      <c r="FB101" s="66"/>
      <c r="FC101" s="66"/>
      <c r="FD101" s="206"/>
      <c r="FE101" s="206"/>
      <c r="FF101" s="206"/>
      <c r="FG101" s="66"/>
      <c r="FH101" s="206"/>
      <c r="FI101" s="206"/>
      <c r="FJ101" s="206"/>
      <c r="FK101" s="64"/>
      <c r="FL101" s="64"/>
      <c r="FM101" s="206"/>
      <c r="FN101" s="66"/>
      <c r="FO101" s="206"/>
      <c r="FP101" s="206"/>
      <c r="FQ101" s="66"/>
      <c r="FR101" s="206"/>
      <c r="FS101" s="206"/>
      <c r="FT101" s="206"/>
      <c r="FU101" s="206"/>
      <c r="FV101" s="206"/>
      <c r="FW101" s="206"/>
      <c r="FX101" s="66"/>
      <c r="FY101" s="206"/>
      <c r="FZ101" s="206"/>
      <c r="GA101" s="206"/>
      <c r="GB101" s="206"/>
      <c r="GC101" s="64"/>
      <c r="GD101" s="64"/>
      <c r="GE101" s="66"/>
      <c r="GF101" s="206"/>
      <c r="GG101" s="206"/>
      <c r="GH101" s="206"/>
      <c r="GI101" s="64"/>
      <c r="GJ101" s="64"/>
      <c r="GK101" s="66"/>
      <c r="GL101" s="66"/>
      <c r="GM101" s="66"/>
      <c r="GN101" s="66"/>
      <c r="GO101" s="206"/>
      <c r="GP101" s="206"/>
      <c r="GQ101" s="206"/>
      <c r="GR101" s="243"/>
      <c r="GS101" s="66"/>
      <c r="GT101" s="206"/>
      <c r="GU101" s="66"/>
      <c r="GV101" s="206"/>
      <c r="GW101" s="206"/>
      <c r="GX101" s="206"/>
      <c r="GY101" s="66"/>
      <c r="GZ101" s="206"/>
      <c r="HA101" s="66"/>
      <c r="HB101" s="206"/>
      <c r="HC101" s="206"/>
      <c r="HD101" s="66"/>
      <c r="HE101" s="66"/>
      <c r="HF101" s="206"/>
      <c r="HG101" s="206"/>
      <c r="HH101" s="66"/>
      <c r="HI101" s="66"/>
      <c r="HJ101" s="206"/>
      <c r="HK101" s="206"/>
      <c r="HL101" s="206"/>
      <c r="HM101" s="206"/>
      <c r="HN101" s="206"/>
      <c r="HO101" s="206"/>
      <c r="HP101" s="206"/>
      <c r="HQ101" s="64"/>
      <c r="HR101" s="206"/>
      <c r="HS101" s="206"/>
      <c r="HT101" s="206"/>
      <c r="HU101" s="206"/>
      <c r="HV101" s="206"/>
      <c r="HW101" s="206"/>
      <c r="HX101" s="206"/>
      <c r="HY101" s="64"/>
      <c r="HZ101" s="206"/>
      <c r="IA101" s="206"/>
      <c r="IB101" s="64"/>
      <c r="IC101" s="206"/>
      <c r="ID101" s="206"/>
      <c r="IE101" s="206"/>
      <c r="IF101" s="206"/>
      <c r="IG101" s="206"/>
      <c r="IH101" s="206"/>
      <c r="II101" s="64"/>
      <c r="IJ101" s="66"/>
      <c r="IK101" s="66"/>
      <c r="IL101" s="64"/>
      <c r="IM101" s="66"/>
      <c r="IN101" s="66"/>
      <c r="IO101" s="66"/>
      <c r="IP101" s="206"/>
      <c r="IQ101" s="206"/>
      <c r="IR101" s="206"/>
      <c r="IS101" s="206"/>
      <c r="IT101" s="206"/>
      <c r="IU101" s="66"/>
      <c r="IV101" s="66"/>
      <c r="IW101" s="210"/>
      <c r="IX101" s="206"/>
      <c r="IY101" s="210"/>
      <c r="IZ101" s="206"/>
      <c r="JA101" s="206"/>
      <c r="JB101" s="209"/>
      <c r="JC101" s="209"/>
      <c r="JD101" s="206"/>
      <c r="JE101" s="206"/>
      <c r="JF101" s="206"/>
      <c r="JG101" s="206"/>
      <c r="JH101" s="206"/>
      <c r="JI101" s="252"/>
      <c r="JJ101" s="252"/>
      <c r="JK101" s="252"/>
      <c r="JL101" s="252"/>
      <c r="JM101" s="252"/>
      <c r="JN101" s="252"/>
      <c r="JO101" s="176"/>
      <c r="JP101" s="176"/>
      <c r="JQ101" s="176"/>
      <c r="JR101" s="176"/>
      <c r="JS101" s="176"/>
      <c r="JT101" s="176"/>
      <c r="JU101" s="176"/>
      <c r="JV101" s="176"/>
      <c r="JW101" s="176"/>
      <c r="JX101" s="176"/>
      <c r="JY101" s="176"/>
      <c r="JZ101" s="176"/>
      <c r="KA101" s="176"/>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127"/>
      <c r="B102" s="267"/>
      <c r="C102" s="207"/>
      <c r="D102" s="207"/>
      <c r="E102" s="206"/>
      <c r="F102" s="208"/>
      <c r="G102" s="208"/>
      <c r="H102" s="206"/>
      <c r="I102" s="206"/>
      <c r="J102" s="206"/>
      <c r="K102" s="66"/>
      <c r="L102" s="206"/>
      <c r="M102" s="206"/>
      <c r="N102" s="206"/>
      <c r="O102" s="206"/>
      <c r="P102" s="206"/>
      <c r="Q102" s="206"/>
      <c r="R102" s="66"/>
      <c r="S102" s="66"/>
      <c r="T102" s="66"/>
      <c r="U102" s="66"/>
      <c r="V102" s="206"/>
      <c r="W102" s="206"/>
      <c r="X102" s="206"/>
      <c r="Y102" s="206"/>
      <c r="Z102" s="206"/>
      <c r="AA102" s="206"/>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206"/>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206"/>
      <c r="GR102" s="243"/>
      <c r="GS102" s="66"/>
      <c r="GT102" s="206"/>
      <c r="GU102" s="66"/>
      <c r="GV102" s="206"/>
      <c r="GW102" s="206"/>
      <c r="GX102" s="206"/>
      <c r="GY102" s="66"/>
      <c r="GZ102" s="206"/>
      <c r="HA102" s="66"/>
      <c r="HB102" s="206"/>
      <c r="HC102" s="206"/>
      <c r="HD102" s="66"/>
      <c r="HE102" s="66"/>
      <c r="HF102" s="206"/>
      <c r="HG102" s="206"/>
      <c r="HH102" s="66"/>
      <c r="HI102" s="66"/>
      <c r="HJ102" s="206"/>
      <c r="HK102" s="206"/>
      <c r="HL102" s="206"/>
      <c r="HM102" s="206"/>
      <c r="HN102" s="206"/>
      <c r="HO102" s="206"/>
      <c r="HP102" s="206"/>
      <c r="HQ102" s="64"/>
      <c r="HR102" s="206"/>
      <c r="HS102" s="206"/>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127"/>
      <c r="B103" s="267"/>
      <c r="C103" s="207"/>
      <c r="D103" s="207"/>
      <c r="E103" s="206"/>
      <c r="F103" s="257"/>
      <c r="G103" s="257"/>
      <c r="H103" s="256"/>
      <c r="I103" s="256"/>
      <c r="J103" s="256"/>
      <c r="K103" s="110"/>
      <c r="L103" s="256"/>
      <c r="M103" s="256"/>
      <c r="N103" s="256"/>
      <c r="O103" s="256"/>
      <c r="P103" s="256"/>
      <c r="Q103" s="256"/>
      <c r="R103" s="110"/>
      <c r="S103" s="110"/>
      <c r="T103" s="110"/>
      <c r="U103" s="110"/>
      <c r="V103" s="256"/>
      <c r="W103" s="256"/>
      <c r="X103" s="256"/>
      <c r="Y103" s="256"/>
      <c r="Z103" s="256"/>
      <c r="AA103" s="256"/>
      <c r="AB103" s="256"/>
      <c r="AC103" s="256"/>
      <c r="AD103" s="256"/>
      <c r="AE103" s="256"/>
      <c r="AF103" s="110"/>
      <c r="AG103" s="110"/>
      <c r="AH103" s="256"/>
      <c r="AI103" s="109"/>
      <c r="AJ103" s="256"/>
      <c r="AK103" s="256"/>
      <c r="AL103" s="256"/>
      <c r="AM103" s="256"/>
      <c r="AN103" s="256"/>
      <c r="AO103" s="256"/>
      <c r="AP103" s="256"/>
      <c r="AQ103" s="256"/>
      <c r="AR103" s="256"/>
      <c r="AS103" s="256"/>
      <c r="AT103" s="256"/>
      <c r="AU103" s="110"/>
      <c r="AV103" s="256"/>
      <c r="AW103" s="109"/>
      <c r="AX103" s="256"/>
      <c r="AY103" s="256"/>
      <c r="AZ103" s="256"/>
      <c r="BA103" s="256"/>
      <c r="BB103" s="256"/>
      <c r="BC103" s="109"/>
      <c r="BD103" s="256"/>
      <c r="BE103" s="110"/>
      <c r="BF103" s="109"/>
      <c r="BG103" s="256"/>
      <c r="BH103" s="256"/>
      <c r="BI103" s="256"/>
      <c r="BJ103" s="256"/>
      <c r="BK103" s="256"/>
      <c r="BL103" s="256"/>
      <c r="BM103" s="256"/>
      <c r="BN103" s="256"/>
      <c r="BO103" s="256"/>
      <c r="BP103" s="256"/>
      <c r="BQ103" s="256"/>
      <c r="BR103" s="256"/>
      <c r="BS103" s="256"/>
      <c r="BT103" s="256"/>
      <c r="BU103" s="256"/>
      <c r="BV103" s="256"/>
      <c r="BW103" s="256"/>
      <c r="BX103" s="256"/>
      <c r="BY103" s="256"/>
      <c r="BZ103" s="256"/>
      <c r="CA103" s="256"/>
      <c r="CB103" s="256"/>
      <c r="CC103" s="256"/>
      <c r="CD103" s="256"/>
      <c r="CE103" s="256"/>
      <c r="CF103" s="256"/>
      <c r="CG103" s="256"/>
      <c r="CH103" s="256"/>
      <c r="CI103" s="109"/>
      <c r="CJ103" s="109"/>
      <c r="CK103" s="109"/>
      <c r="CL103" s="109"/>
      <c r="CM103" s="109"/>
      <c r="CN103" s="109"/>
      <c r="CO103" s="110"/>
      <c r="CP103" s="110"/>
      <c r="CQ103" s="110"/>
      <c r="CR103" s="110"/>
      <c r="CS103" s="110"/>
      <c r="CT103" s="110"/>
      <c r="CU103" s="256"/>
      <c r="CV103" s="110"/>
      <c r="CW103" s="256"/>
      <c r="CX103" s="109"/>
      <c r="CY103" s="256"/>
      <c r="CZ103" s="256"/>
      <c r="DA103" s="256"/>
      <c r="DB103" s="256"/>
      <c r="DC103" s="110"/>
      <c r="DD103" s="256"/>
      <c r="DE103" s="256"/>
      <c r="DF103" s="256"/>
      <c r="DG103" s="256"/>
      <c r="DH103" s="256"/>
      <c r="DI103" s="256"/>
      <c r="DJ103" s="110"/>
      <c r="DK103" s="110"/>
      <c r="DL103" s="109"/>
      <c r="DM103" s="110"/>
      <c r="DN103" s="256"/>
      <c r="DO103" s="110"/>
      <c r="DP103" s="256"/>
      <c r="DQ103" s="256"/>
      <c r="DR103" s="256"/>
      <c r="DS103" s="256"/>
      <c r="DT103" s="110"/>
      <c r="DU103" s="256"/>
      <c r="DV103" s="110"/>
      <c r="DW103" s="256"/>
      <c r="DX103" s="109"/>
      <c r="DY103" s="109"/>
      <c r="DZ103" s="109"/>
      <c r="EA103" s="109"/>
      <c r="EB103" s="109"/>
      <c r="EC103" s="256"/>
      <c r="ED103" s="256"/>
      <c r="EE103" s="256"/>
      <c r="EF103" s="256"/>
      <c r="EG103" s="256"/>
      <c r="EH103" s="256"/>
      <c r="EI103" s="256"/>
      <c r="EJ103" s="256"/>
      <c r="EK103" s="256"/>
      <c r="EL103" s="109"/>
      <c r="EM103" s="256"/>
      <c r="EN103" s="256"/>
      <c r="EO103" s="256"/>
      <c r="EP103" s="110"/>
      <c r="EQ103" s="256"/>
      <c r="ER103" s="256"/>
      <c r="ES103" s="256"/>
      <c r="ET103" s="110"/>
      <c r="EU103" s="256"/>
      <c r="EV103" s="110"/>
      <c r="EW103" s="110"/>
      <c r="EX103" s="110"/>
      <c r="EY103" s="110"/>
      <c r="EZ103" s="110"/>
      <c r="FA103" s="110"/>
      <c r="FB103" s="110"/>
      <c r="FC103" s="110"/>
      <c r="FD103" s="256"/>
      <c r="FE103" s="256"/>
      <c r="FF103" s="256"/>
      <c r="FG103" s="110"/>
      <c r="FH103" s="256"/>
      <c r="FI103" s="256"/>
      <c r="FJ103" s="256"/>
      <c r="FK103" s="109"/>
      <c r="FL103" s="109"/>
      <c r="FM103" s="256"/>
      <c r="FN103" s="110"/>
      <c r="FO103" s="256"/>
      <c r="FP103" s="256"/>
      <c r="FQ103" s="110"/>
      <c r="FR103" s="256"/>
      <c r="FS103" s="256"/>
      <c r="FT103" s="256"/>
      <c r="FU103" s="256"/>
      <c r="FV103" s="256"/>
      <c r="FW103" s="256"/>
      <c r="FX103" s="110"/>
      <c r="FY103" s="256"/>
      <c r="FZ103" s="256"/>
      <c r="GA103" s="256"/>
      <c r="GB103" s="256"/>
      <c r="GC103" s="109"/>
      <c r="GD103" s="109"/>
      <c r="GE103" s="110"/>
      <c r="GF103" s="256"/>
      <c r="GG103" s="256"/>
      <c r="GH103" s="256"/>
      <c r="GI103" s="109"/>
      <c r="GJ103" s="109"/>
      <c r="GK103" s="110"/>
      <c r="GL103" s="110"/>
      <c r="GM103" s="110"/>
      <c r="GN103" s="110"/>
      <c r="GO103" s="256"/>
      <c r="GP103" s="256"/>
      <c r="GQ103" s="256"/>
      <c r="GR103" s="258"/>
      <c r="GS103" s="110"/>
      <c r="GT103" s="256"/>
      <c r="GU103" s="110"/>
      <c r="GV103" s="256"/>
      <c r="GW103" s="256"/>
      <c r="GX103" s="256"/>
      <c r="GY103" s="110"/>
      <c r="GZ103" s="256"/>
      <c r="HA103" s="110"/>
      <c r="HB103" s="256"/>
      <c r="HC103" s="256"/>
      <c r="HD103" s="110"/>
      <c r="HE103" s="110"/>
      <c r="HF103" s="256"/>
      <c r="HG103" s="256"/>
      <c r="HH103" s="110"/>
      <c r="HI103" s="110"/>
      <c r="HJ103" s="256"/>
      <c r="HK103" s="256"/>
      <c r="HL103" s="256"/>
      <c r="HM103" s="256"/>
      <c r="HN103" s="256"/>
      <c r="HO103" s="256"/>
      <c r="HP103" s="256"/>
      <c r="HQ103" s="109"/>
      <c r="HR103" s="256"/>
      <c r="HS103" s="256"/>
      <c r="HT103" s="256"/>
      <c r="HU103" s="256"/>
      <c r="HV103" s="256"/>
      <c r="HW103" s="256"/>
      <c r="HX103" s="256"/>
      <c r="HY103" s="109"/>
      <c r="HZ103" s="256"/>
      <c r="IA103" s="256"/>
      <c r="IB103" s="109"/>
      <c r="IC103" s="256"/>
      <c r="ID103" s="256"/>
      <c r="IE103" s="256"/>
      <c r="IF103" s="256"/>
      <c r="IG103" s="256"/>
      <c r="IH103" s="256"/>
      <c r="II103" s="109"/>
      <c r="IJ103" s="110"/>
      <c r="IK103" s="110"/>
      <c r="IL103" s="109"/>
      <c r="IM103" s="110"/>
      <c r="IN103" s="110"/>
      <c r="IO103" s="110"/>
      <c r="IP103" s="256"/>
      <c r="IQ103" s="256"/>
      <c r="IR103" s="256"/>
      <c r="IS103" s="256"/>
      <c r="IT103" s="256"/>
      <c r="IU103" s="110"/>
      <c r="IV103" s="110"/>
      <c r="IW103" s="259"/>
      <c r="IX103" s="256"/>
      <c r="IY103" s="259"/>
      <c r="IZ103" s="256"/>
      <c r="JA103" s="256"/>
      <c r="JB103" s="260"/>
      <c r="JC103" s="260"/>
      <c r="JD103" s="256"/>
      <c r="JE103" s="256"/>
      <c r="JF103" s="256"/>
      <c r="JG103" s="256"/>
      <c r="JH103" s="256"/>
      <c r="JI103" s="261"/>
      <c r="JJ103" s="261"/>
      <c r="JK103" s="261"/>
      <c r="JL103" s="261"/>
      <c r="JM103" s="261"/>
      <c r="JN103" s="261"/>
      <c r="JO103" s="262"/>
      <c r="JP103" s="262"/>
      <c r="JQ103" s="262"/>
      <c r="JR103" s="262"/>
      <c r="JS103" s="262"/>
      <c r="JT103" s="262"/>
      <c r="JU103" s="262"/>
      <c r="JV103" s="262"/>
      <c r="JW103" s="262"/>
      <c r="JX103" s="262"/>
      <c r="JY103" s="262"/>
      <c r="JZ103" s="262"/>
      <c r="KA103" s="262"/>
      <c r="KB103" s="262"/>
      <c r="KC103" s="262"/>
      <c r="KD103" s="262"/>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178"/>
      <c r="B104" s="267"/>
      <c r="C104" s="255"/>
      <c r="D104" s="255"/>
      <c r="E104" s="109"/>
      <c r="F104" s="65"/>
      <c r="G104" s="65"/>
      <c r="H104" s="64"/>
      <c r="I104" s="64"/>
      <c r="J104" s="64"/>
      <c r="K104" s="66"/>
      <c r="L104" s="64"/>
      <c r="M104" s="64"/>
      <c r="N104" s="64"/>
      <c r="O104" s="64"/>
      <c r="P104" s="64"/>
      <c r="Q104" s="64"/>
      <c r="R104" s="66"/>
      <c r="S104" s="66"/>
      <c r="T104" s="66"/>
      <c r="U104" s="66"/>
      <c r="V104" s="64"/>
      <c r="W104" s="64"/>
      <c r="X104" s="64"/>
      <c r="Y104" s="64"/>
      <c r="Z104" s="64"/>
      <c r="AA104" s="64"/>
      <c r="AB104" s="64"/>
      <c r="AC104" s="64"/>
      <c r="AD104" s="64"/>
      <c r="AE104" s="64"/>
      <c r="AF104" s="66"/>
      <c r="AG104" s="66"/>
      <c r="AH104" s="64"/>
      <c r="AI104" s="64"/>
      <c r="AJ104" s="64"/>
      <c r="AK104" s="64"/>
      <c r="AL104" s="64"/>
      <c r="AM104" s="64"/>
      <c r="AN104" s="64"/>
      <c r="AO104" s="64"/>
      <c r="AP104" s="64"/>
      <c r="AQ104" s="64"/>
      <c r="AR104" s="64"/>
      <c r="AS104" s="64"/>
      <c r="AT104" s="64"/>
      <c r="AU104" s="66"/>
      <c r="AV104" s="64"/>
      <c r="AW104" s="64"/>
      <c r="AX104" s="64"/>
      <c r="AY104" s="64"/>
      <c r="AZ104" s="64"/>
      <c r="BA104" s="64"/>
      <c r="BB104" s="64"/>
      <c r="BC104" s="64"/>
      <c r="BD104" s="64"/>
      <c r="BE104" s="66"/>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6"/>
      <c r="CP104" s="66"/>
      <c r="CQ104" s="66"/>
      <c r="CR104" s="66"/>
      <c r="CS104" s="66"/>
      <c r="CT104" s="66"/>
      <c r="CU104" s="64"/>
      <c r="CV104" s="66"/>
      <c r="CW104" s="64"/>
      <c r="CX104" s="64"/>
      <c r="CY104" s="64"/>
      <c r="CZ104" s="64"/>
      <c r="DA104" s="64"/>
      <c r="DB104" s="64"/>
      <c r="DC104" s="66"/>
      <c r="DD104" s="64"/>
      <c r="DE104" s="64"/>
      <c r="DF104" s="64"/>
      <c r="DG104" s="64"/>
      <c r="DH104" s="64"/>
      <c r="DI104" s="64"/>
      <c r="DJ104" s="66"/>
      <c r="DK104" s="66"/>
      <c r="DL104" s="64"/>
      <c r="DM104" s="66"/>
      <c r="DN104" s="64"/>
      <c r="DO104" s="66"/>
      <c r="DP104" s="64"/>
      <c r="DQ104" s="64"/>
      <c r="DR104" s="64"/>
      <c r="DS104" s="64"/>
      <c r="DT104" s="66"/>
      <c r="DU104" s="64"/>
      <c r="DV104" s="66"/>
      <c r="DW104" s="64"/>
      <c r="DX104" s="64"/>
      <c r="DY104" s="64"/>
      <c r="DZ104" s="64"/>
      <c r="EA104" s="64"/>
      <c r="EB104" s="64"/>
      <c r="EC104" s="64"/>
      <c r="ED104" s="64"/>
      <c r="EE104" s="64"/>
      <c r="EF104" s="64"/>
      <c r="EG104" s="64"/>
      <c r="EH104" s="64"/>
      <c r="EI104" s="64"/>
      <c r="EJ104" s="64"/>
      <c r="EK104" s="64"/>
      <c r="EL104" s="64"/>
      <c r="EM104" s="64"/>
      <c r="EN104" s="64"/>
      <c r="EO104" s="64"/>
      <c r="EP104" s="66"/>
      <c r="EQ104" s="64"/>
      <c r="ER104" s="64"/>
      <c r="ES104" s="64"/>
      <c r="ET104" s="66"/>
      <c r="EU104" s="64"/>
      <c r="EV104" s="66"/>
      <c r="EW104" s="66"/>
      <c r="EX104" s="66"/>
      <c r="EY104" s="66"/>
      <c r="EZ104" s="66"/>
      <c r="FA104" s="66"/>
      <c r="FB104" s="66"/>
      <c r="FC104" s="66"/>
      <c r="FD104" s="64"/>
      <c r="FE104" s="64"/>
      <c r="FF104" s="64"/>
      <c r="FG104" s="66"/>
      <c r="FH104" s="64"/>
      <c r="FI104" s="64"/>
      <c r="FJ104" s="64"/>
      <c r="FK104" s="64"/>
      <c r="FL104" s="64"/>
      <c r="FM104" s="64"/>
      <c r="FN104" s="66"/>
      <c r="FO104" s="64"/>
      <c r="FP104" s="64"/>
      <c r="FQ104" s="66"/>
      <c r="FR104" s="64"/>
      <c r="FS104" s="64"/>
      <c r="FT104" s="64"/>
      <c r="FU104" s="64"/>
      <c r="FV104" s="64"/>
      <c r="FW104" s="64"/>
      <c r="FX104" s="66"/>
      <c r="FY104" s="64"/>
      <c r="FZ104" s="64"/>
      <c r="GA104" s="64"/>
      <c r="GB104" s="64"/>
      <c r="GC104" s="64"/>
      <c r="GD104" s="64"/>
      <c r="GE104" s="66"/>
      <c r="GF104" s="64"/>
      <c r="GG104" s="64"/>
      <c r="GH104" s="64"/>
      <c r="GI104" s="64"/>
      <c r="GJ104" s="64"/>
      <c r="GK104" s="66"/>
      <c r="GL104" s="66"/>
      <c r="GM104" s="66"/>
      <c r="GN104" s="66"/>
      <c r="GO104" s="64"/>
      <c r="GP104" s="64"/>
      <c r="GQ104" s="64"/>
      <c r="GR104" s="13"/>
      <c r="GS104" s="66"/>
      <c r="GT104" s="64"/>
      <c r="GU104" s="66"/>
      <c r="GV104" s="64"/>
      <c r="GW104" s="64"/>
      <c r="GX104" s="64"/>
      <c r="GY104" s="66"/>
      <c r="GZ104" s="64"/>
      <c r="HA104" s="66"/>
      <c r="HB104" s="64"/>
      <c r="HC104" s="64"/>
      <c r="HD104" s="66"/>
      <c r="HE104" s="66"/>
      <c r="HF104" s="64"/>
      <c r="HG104" s="64"/>
      <c r="HH104" s="66"/>
      <c r="HI104" s="66"/>
      <c r="HJ104" s="64"/>
      <c r="HK104" s="64"/>
      <c r="HL104" s="64"/>
      <c r="HM104" s="64"/>
      <c r="HN104" s="64"/>
      <c r="HO104" s="64"/>
      <c r="HP104" s="64"/>
      <c r="HQ104" s="64"/>
      <c r="HR104" s="64"/>
      <c r="HS104" s="64"/>
      <c r="HT104" s="64"/>
      <c r="HU104" s="64"/>
      <c r="HV104" s="64"/>
      <c r="HW104" s="64"/>
      <c r="HX104" s="64"/>
      <c r="HY104" s="64"/>
      <c r="HZ104" s="64"/>
      <c r="IA104" s="64"/>
      <c r="IB104" s="64"/>
      <c r="IC104" s="64"/>
      <c r="ID104" s="64"/>
      <c r="IE104" s="64"/>
      <c r="IF104" s="64"/>
      <c r="IG104" s="64"/>
      <c r="IH104" s="64"/>
      <c r="II104" s="64"/>
      <c r="IJ104" s="66"/>
      <c r="IK104" s="66"/>
      <c r="IL104" s="64"/>
      <c r="IM104" s="66"/>
      <c r="IN104" s="66"/>
      <c r="IO104" s="66"/>
      <c r="IP104" s="64"/>
      <c r="IQ104" s="64"/>
      <c r="IR104" s="64"/>
      <c r="IS104" s="64"/>
      <c r="IT104" s="64"/>
      <c r="IU104" s="66"/>
      <c r="IV104" s="66"/>
      <c r="IW104" s="67"/>
      <c r="IX104" s="64"/>
      <c r="IY104" s="67"/>
      <c r="IZ104" s="64"/>
      <c r="JA104" s="64"/>
      <c r="JB104" s="66"/>
      <c r="JC104" s="66"/>
      <c r="JD104" s="64"/>
      <c r="JE104" s="64"/>
      <c r="JF104" s="64"/>
      <c r="JG104" s="64"/>
      <c r="JH104" s="64"/>
      <c r="JI104" s="265"/>
      <c r="JJ104" s="265"/>
      <c r="JK104" s="265"/>
      <c r="JL104" s="265"/>
      <c r="JM104" s="265"/>
      <c r="JN104" s="265"/>
      <c r="JO104" s="176"/>
      <c r="JP104" s="176"/>
      <c r="JQ104" s="176"/>
      <c r="JR104" s="176"/>
      <c r="JS104" s="176"/>
      <c r="JT104" s="176"/>
      <c r="JU104" s="176"/>
      <c r="JV104" s="176"/>
      <c r="JW104" s="176"/>
      <c r="JX104" s="176"/>
      <c r="JY104" s="176"/>
      <c r="JZ104" s="176"/>
      <c r="KA104" s="176"/>
      <c r="KB104" s="176"/>
      <c r="KC104" s="262"/>
      <c r="KD104" s="262"/>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178"/>
      <c r="B105" s="236"/>
      <c r="C105" s="207"/>
      <c r="D105" s="207"/>
      <c r="E105" s="64"/>
      <c r="F105" s="65"/>
      <c r="G105" s="111"/>
      <c r="H105" s="109"/>
      <c r="I105" s="109"/>
      <c r="J105" s="109"/>
      <c r="K105" s="110"/>
      <c r="L105" s="109"/>
      <c r="M105" s="109"/>
      <c r="N105" s="109"/>
      <c r="O105" s="109"/>
      <c r="P105" s="109"/>
      <c r="Q105" s="109"/>
      <c r="R105" s="110"/>
      <c r="S105" s="110"/>
      <c r="T105" s="110"/>
      <c r="U105" s="110"/>
      <c r="V105" s="109"/>
      <c r="W105" s="109"/>
      <c r="X105" s="109"/>
      <c r="Y105" s="109"/>
      <c r="Z105" s="109"/>
      <c r="AA105" s="109"/>
      <c r="AB105" s="109"/>
      <c r="AC105" s="109"/>
      <c r="AD105" s="109"/>
      <c r="AE105" s="109"/>
      <c r="AF105" s="110"/>
      <c r="AG105" s="110"/>
      <c r="AH105" s="109"/>
      <c r="AI105" s="109"/>
      <c r="AJ105" s="109"/>
      <c r="AK105" s="109"/>
      <c r="AL105" s="109"/>
      <c r="AM105" s="109"/>
      <c r="AN105" s="109"/>
      <c r="AO105" s="109"/>
      <c r="AP105" s="109"/>
      <c r="AQ105" s="109"/>
      <c r="AR105" s="109"/>
      <c r="AS105" s="109"/>
      <c r="AT105" s="109"/>
      <c r="AU105" s="110"/>
      <c r="AV105" s="109"/>
      <c r="AW105" s="109"/>
      <c r="AX105" s="109"/>
      <c r="AY105" s="109"/>
      <c r="AZ105" s="109"/>
      <c r="BA105" s="109"/>
      <c r="BB105" s="109"/>
      <c r="BC105" s="109"/>
      <c r="BD105" s="109"/>
      <c r="BE105" s="110"/>
      <c r="BF105" s="109"/>
      <c r="BG105" s="109"/>
      <c r="BH105" s="109"/>
      <c r="BI105" s="109"/>
      <c r="BJ105" s="109"/>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10"/>
      <c r="CP105" s="110"/>
      <c r="CQ105" s="110"/>
      <c r="CR105" s="110"/>
      <c r="CS105" s="110"/>
      <c r="CT105" s="110"/>
      <c r="CU105" s="109"/>
      <c r="CV105" s="110"/>
      <c r="CW105" s="109"/>
      <c r="CX105" s="109"/>
      <c r="CY105" s="109"/>
      <c r="CZ105" s="109"/>
      <c r="DA105" s="109"/>
      <c r="DB105" s="109"/>
      <c r="DC105" s="110"/>
      <c r="DD105" s="109"/>
      <c r="DE105" s="109"/>
      <c r="DF105" s="109"/>
      <c r="DG105" s="109"/>
      <c r="DH105" s="109"/>
      <c r="DI105" s="109"/>
      <c r="DJ105" s="110"/>
      <c r="DK105" s="110"/>
      <c r="DL105" s="109"/>
      <c r="DM105" s="110"/>
      <c r="DN105" s="109"/>
      <c r="DO105" s="110"/>
      <c r="DP105" s="109"/>
      <c r="DQ105" s="109"/>
      <c r="DR105" s="109"/>
      <c r="DS105" s="109"/>
      <c r="DT105" s="110"/>
      <c r="DU105" s="109"/>
      <c r="DV105" s="110"/>
      <c r="DW105" s="109"/>
      <c r="DX105" s="109"/>
      <c r="DY105" s="109"/>
      <c r="DZ105" s="109"/>
      <c r="EA105" s="109"/>
      <c r="EB105" s="109"/>
      <c r="EC105" s="109"/>
      <c r="ED105" s="109"/>
      <c r="EE105" s="109"/>
      <c r="EF105" s="109"/>
      <c r="EG105" s="109"/>
      <c r="EH105" s="109"/>
      <c r="EI105" s="109"/>
      <c r="EJ105" s="109"/>
      <c r="EK105" s="109"/>
      <c r="EL105" s="109"/>
      <c r="EM105" s="109"/>
      <c r="EN105" s="109"/>
      <c r="EO105" s="109"/>
      <c r="EP105" s="110"/>
      <c r="EQ105" s="109"/>
      <c r="ER105" s="109"/>
      <c r="ES105" s="109"/>
      <c r="ET105" s="110"/>
      <c r="EU105" s="109"/>
      <c r="EV105" s="110"/>
      <c r="EW105" s="110"/>
      <c r="EX105" s="110"/>
      <c r="EY105" s="110"/>
      <c r="EZ105" s="110"/>
      <c r="FA105" s="110"/>
      <c r="FB105" s="110"/>
      <c r="FC105" s="110"/>
      <c r="FD105" s="109"/>
      <c r="FE105" s="109"/>
      <c r="FF105" s="109"/>
      <c r="FG105" s="110"/>
      <c r="FH105" s="109"/>
      <c r="FI105" s="109"/>
      <c r="FJ105" s="109"/>
      <c r="FK105" s="109"/>
      <c r="FL105" s="109"/>
      <c r="FM105" s="109"/>
      <c r="FN105" s="110"/>
      <c r="FO105" s="109"/>
      <c r="FP105" s="109"/>
      <c r="FQ105" s="110"/>
      <c r="FR105" s="109"/>
      <c r="FS105" s="109"/>
      <c r="FT105" s="109"/>
      <c r="FU105" s="109"/>
      <c r="FV105" s="109"/>
      <c r="FW105" s="109"/>
      <c r="FX105" s="110"/>
      <c r="FY105" s="109"/>
      <c r="FZ105" s="109"/>
      <c r="GA105" s="109"/>
      <c r="GB105" s="109"/>
      <c r="GC105" s="109"/>
      <c r="GD105" s="109"/>
      <c r="GE105" s="110"/>
      <c r="GF105" s="109"/>
      <c r="GG105" s="109"/>
      <c r="GH105" s="109"/>
      <c r="GI105" s="109"/>
      <c r="GJ105" s="109"/>
      <c r="GK105" s="110"/>
      <c r="GL105" s="110"/>
      <c r="GM105" s="110"/>
      <c r="GN105" s="110"/>
      <c r="GO105" s="109"/>
      <c r="GP105" s="109"/>
      <c r="GQ105" s="109"/>
      <c r="GR105" s="292"/>
      <c r="GS105" s="110"/>
      <c r="GT105" s="109"/>
      <c r="GU105" s="110"/>
      <c r="GV105" s="109"/>
      <c r="GW105" s="109"/>
      <c r="GX105" s="109"/>
      <c r="GY105" s="110"/>
      <c r="GZ105" s="109"/>
      <c r="HA105" s="110"/>
      <c r="HB105" s="109"/>
      <c r="HC105" s="109"/>
      <c r="HD105" s="110"/>
      <c r="HE105" s="110"/>
      <c r="HF105" s="109"/>
      <c r="HG105" s="109"/>
      <c r="HH105" s="110"/>
      <c r="HI105" s="110"/>
      <c r="HJ105" s="109"/>
      <c r="HK105" s="109"/>
      <c r="HL105" s="109"/>
      <c r="HM105" s="109"/>
      <c r="HN105" s="109"/>
      <c r="HO105" s="109"/>
      <c r="HP105" s="109"/>
      <c r="HQ105" s="109"/>
      <c r="HR105" s="109"/>
      <c r="HS105" s="109"/>
      <c r="HT105" s="109"/>
      <c r="HU105" s="109"/>
      <c r="HV105" s="109"/>
      <c r="HW105" s="109"/>
      <c r="HX105" s="109"/>
      <c r="HY105" s="109"/>
      <c r="HZ105" s="109"/>
      <c r="IA105" s="109"/>
      <c r="IB105" s="109"/>
      <c r="IC105" s="109"/>
      <c r="ID105" s="109"/>
      <c r="IE105" s="109"/>
      <c r="IF105" s="109"/>
      <c r="IG105" s="109"/>
      <c r="IH105" s="109"/>
      <c r="II105" s="109"/>
      <c r="IJ105" s="110"/>
      <c r="IK105" s="110"/>
      <c r="IL105" s="109"/>
      <c r="IM105" s="110"/>
      <c r="IN105" s="110"/>
      <c r="IO105" s="110"/>
      <c r="IP105" s="109"/>
      <c r="IQ105" s="109"/>
      <c r="IR105" s="109"/>
      <c r="IS105" s="109"/>
      <c r="IT105" s="109"/>
      <c r="IU105" s="110"/>
      <c r="IV105" s="110"/>
      <c r="IW105" s="112"/>
      <c r="IX105" s="109"/>
      <c r="IY105" s="112"/>
      <c r="IZ105" s="109"/>
      <c r="JA105" s="109"/>
      <c r="JB105" s="110"/>
      <c r="JC105" s="110"/>
      <c r="JD105" s="109"/>
      <c r="JE105" s="109"/>
      <c r="JF105" s="109"/>
      <c r="JG105" s="109"/>
      <c r="JH105" s="109"/>
      <c r="JI105" s="270"/>
      <c r="JJ105" s="270"/>
      <c r="JK105" s="270"/>
      <c r="JL105" s="270"/>
      <c r="JM105" s="270"/>
      <c r="JN105" s="270"/>
      <c r="JO105" s="262"/>
      <c r="JP105" s="262"/>
      <c r="JQ105" s="262"/>
      <c r="JR105" s="262"/>
      <c r="JS105" s="262"/>
      <c r="JT105" s="262"/>
      <c r="JU105" s="262"/>
      <c r="JV105" s="262"/>
      <c r="JW105" s="262"/>
      <c r="JX105" s="262"/>
      <c r="JY105" s="262"/>
      <c r="JZ105" s="262"/>
      <c r="KA105" s="262"/>
      <c r="KB105" s="262"/>
      <c r="KC105" s="262"/>
      <c r="KD105" s="262"/>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127"/>
      <c r="B106" s="236"/>
      <c r="C106" s="207"/>
      <c r="D106" s="207"/>
      <c r="E106" s="206"/>
      <c r="F106" s="208"/>
      <c r="G106" s="257"/>
      <c r="H106" s="256"/>
      <c r="I106" s="256"/>
      <c r="J106" s="256"/>
      <c r="K106" s="110"/>
      <c r="L106" s="256"/>
      <c r="M106" s="256"/>
      <c r="N106" s="256"/>
      <c r="O106" s="256"/>
      <c r="P106" s="256"/>
      <c r="Q106" s="256"/>
      <c r="R106" s="110"/>
      <c r="S106" s="110"/>
      <c r="T106" s="110"/>
      <c r="U106" s="110"/>
      <c r="V106" s="256"/>
      <c r="W106" s="256"/>
      <c r="X106" s="256"/>
      <c r="Y106" s="256"/>
      <c r="Z106" s="256"/>
      <c r="AA106" s="256"/>
      <c r="AB106" s="256"/>
      <c r="AC106" s="256"/>
      <c r="AD106" s="256"/>
      <c r="AE106" s="256"/>
      <c r="AF106" s="110"/>
      <c r="AG106" s="110"/>
      <c r="AH106" s="256"/>
      <c r="AI106" s="109"/>
      <c r="AJ106" s="256"/>
      <c r="AK106" s="256"/>
      <c r="AL106" s="256"/>
      <c r="AM106" s="256"/>
      <c r="AN106" s="256"/>
      <c r="AO106" s="256"/>
      <c r="AP106" s="256"/>
      <c r="AQ106" s="256"/>
      <c r="AR106" s="256"/>
      <c r="AS106" s="256"/>
      <c r="AT106" s="256"/>
      <c r="AU106" s="110"/>
      <c r="AV106" s="256"/>
      <c r="AW106" s="109"/>
      <c r="AX106" s="256"/>
      <c r="AY106" s="256"/>
      <c r="AZ106" s="256"/>
      <c r="BA106" s="256"/>
      <c r="BB106" s="256"/>
      <c r="BC106" s="109"/>
      <c r="BD106" s="256"/>
      <c r="BE106" s="110"/>
      <c r="BF106" s="109"/>
      <c r="BG106" s="256"/>
      <c r="BH106" s="256"/>
      <c r="BI106" s="256"/>
      <c r="BJ106" s="256"/>
      <c r="BK106" s="256"/>
      <c r="BL106" s="256"/>
      <c r="BM106" s="256"/>
      <c r="BN106" s="256"/>
      <c r="BO106" s="256"/>
      <c r="BP106" s="256"/>
      <c r="BQ106" s="256"/>
      <c r="BR106" s="256"/>
      <c r="BS106" s="256"/>
      <c r="BT106" s="256"/>
      <c r="BU106" s="256"/>
      <c r="BV106" s="256"/>
      <c r="BW106" s="256"/>
      <c r="BX106" s="256"/>
      <c r="BY106" s="256"/>
      <c r="BZ106" s="256"/>
      <c r="CA106" s="256"/>
      <c r="CB106" s="256"/>
      <c r="CC106" s="256"/>
      <c r="CD106" s="256"/>
      <c r="CE106" s="256"/>
      <c r="CF106" s="256"/>
      <c r="CG106" s="256"/>
      <c r="CH106" s="256"/>
      <c r="CI106" s="109"/>
      <c r="CJ106" s="109"/>
      <c r="CK106" s="109"/>
      <c r="CL106" s="109"/>
      <c r="CM106" s="109"/>
      <c r="CN106" s="109"/>
      <c r="CO106" s="110"/>
      <c r="CP106" s="110"/>
      <c r="CQ106" s="110"/>
      <c r="CR106" s="110"/>
      <c r="CS106" s="110"/>
      <c r="CT106" s="110"/>
      <c r="CU106" s="256"/>
      <c r="CV106" s="110"/>
      <c r="CW106" s="256"/>
      <c r="CX106" s="109"/>
      <c r="CY106" s="256"/>
      <c r="CZ106" s="256"/>
      <c r="DA106" s="256"/>
      <c r="DB106" s="256"/>
      <c r="DC106" s="110"/>
      <c r="DD106" s="256"/>
      <c r="DE106" s="256"/>
      <c r="DF106" s="256"/>
      <c r="DG106" s="256"/>
      <c r="DH106" s="256"/>
      <c r="DI106" s="256"/>
      <c r="DJ106" s="110"/>
      <c r="DK106" s="110"/>
      <c r="DL106" s="109"/>
      <c r="DM106" s="110"/>
      <c r="DN106" s="256"/>
      <c r="DO106" s="110"/>
      <c r="DP106" s="256"/>
      <c r="DQ106" s="256"/>
      <c r="DR106" s="256"/>
      <c r="DS106" s="256"/>
      <c r="DT106" s="110"/>
      <c r="DU106" s="256"/>
      <c r="DV106" s="110"/>
      <c r="DW106" s="256"/>
      <c r="DX106" s="109"/>
      <c r="DY106" s="109"/>
      <c r="DZ106" s="109"/>
      <c r="EA106" s="109"/>
      <c r="EB106" s="109"/>
      <c r="EC106" s="256"/>
      <c r="ED106" s="256"/>
      <c r="EE106" s="256"/>
      <c r="EF106" s="256"/>
      <c r="EG106" s="256"/>
      <c r="EH106" s="256"/>
      <c r="EI106" s="256"/>
      <c r="EJ106" s="256"/>
      <c r="EK106" s="256"/>
      <c r="EL106" s="109"/>
      <c r="EM106" s="256"/>
      <c r="EN106" s="256"/>
      <c r="EO106" s="256"/>
      <c r="EP106" s="110"/>
      <c r="EQ106" s="256"/>
      <c r="ER106" s="256"/>
      <c r="ES106" s="256"/>
      <c r="ET106" s="110"/>
      <c r="EU106" s="256"/>
      <c r="EV106" s="110"/>
      <c r="EW106" s="110"/>
      <c r="EX106" s="110"/>
      <c r="EY106" s="110"/>
      <c r="EZ106" s="110"/>
      <c r="FA106" s="110"/>
      <c r="FB106" s="110"/>
      <c r="FC106" s="110"/>
      <c r="FD106" s="256"/>
      <c r="FE106" s="256"/>
      <c r="FF106" s="256"/>
      <c r="FG106" s="110"/>
      <c r="FH106" s="256"/>
      <c r="FI106" s="256"/>
      <c r="FJ106" s="256"/>
      <c r="FK106" s="109"/>
      <c r="FL106" s="109"/>
      <c r="FM106" s="256"/>
      <c r="FN106" s="110"/>
      <c r="FO106" s="256"/>
      <c r="FP106" s="256"/>
      <c r="FQ106" s="110"/>
      <c r="FR106" s="256"/>
      <c r="FS106" s="256"/>
      <c r="FT106" s="256"/>
      <c r="FU106" s="256"/>
      <c r="FV106" s="256"/>
      <c r="FW106" s="256"/>
      <c r="FX106" s="110"/>
      <c r="FY106" s="256"/>
      <c r="FZ106" s="256"/>
      <c r="GA106" s="256"/>
      <c r="GB106" s="256"/>
      <c r="GC106" s="109"/>
      <c r="GD106" s="109"/>
      <c r="GE106" s="110"/>
      <c r="GF106" s="256"/>
      <c r="GG106" s="256"/>
      <c r="GH106" s="256"/>
      <c r="GI106" s="109"/>
      <c r="GJ106" s="109"/>
      <c r="GK106" s="110"/>
      <c r="GL106" s="110"/>
      <c r="GM106" s="110"/>
      <c r="GN106" s="110"/>
      <c r="GO106" s="256"/>
      <c r="GP106" s="256"/>
      <c r="GQ106" s="256"/>
      <c r="GR106" s="292"/>
      <c r="GS106" s="110"/>
      <c r="GT106" s="256"/>
      <c r="GU106" s="110"/>
      <c r="GV106" s="256"/>
      <c r="GW106" s="256"/>
      <c r="GX106" s="256"/>
      <c r="GY106" s="110"/>
      <c r="GZ106" s="256"/>
      <c r="HA106" s="110"/>
      <c r="HB106" s="256"/>
      <c r="HC106" s="256"/>
      <c r="HD106" s="110"/>
      <c r="HE106" s="110"/>
      <c r="HF106" s="256"/>
      <c r="HG106" s="256"/>
      <c r="HH106" s="110"/>
      <c r="HI106" s="110"/>
      <c r="HJ106" s="256"/>
      <c r="HK106" s="256"/>
      <c r="HL106" s="256"/>
      <c r="HM106" s="256"/>
      <c r="HN106" s="256"/>
      <c r="HO106" s="256"/>
      <c r="HP106" s="256"/>
      <c r="HQ106" s="109"/>
      <c r="HR106" s="256"/>
      <c r="HS106" s="256"/>
      <c r="HT106" s="256"/>
      <c r="HU106" s="256"/>
      <c r="HV106" s="256"/>
      <c r="HW106" s="256"/>
      <c r="HX106" s="256"/>
      <c r="HY106" s="109"/>
      <c r="HZ106" s="256"/>
      <c r="IA106" s="256"/>
      <c r="IB106" s="109"/>
      <c r="IC106" s="256"/>
      <c r="ID106" s="256"/>
      <c r="IE106" s="256"/>
      <c r="IF106" s="256"/>
      <c r="IG106" s="256"/>
      <c r="IH106" s="256"/>
      <c r="II106" s="109"/>
      <c r="IJ106" s="110"/>
      <c r="IK106" s="110"/>
      <c r="IL106" s="109"/>
      <c r="IM106" s="110"/>
      <c r="IN106" s="110"/>
      <c r="IO106" s="110"/>
      <c r="IP106" s="256"/>
      <c r="IQ106" s="256"/>
      <c r="IR106" s="256"/>
      <c r="IS106" s="256"/>
      <c r="IT106" s="256"/>
      <c r="IU106" s="110"/>
      <c r="IV106" s="110"/>
      <c r="IW106" s="259"/>
      <c r="IX106" s="256"/>
      <c r="IY106" s="259"/>
      <c r="IZ106" s="256"/>
      <c r="JA106" s="256"/>
      <c r="JB106" s="260"/>
      <c r="JC106" s="260"/>
      <c r="JD106" s="256"/>
      <c r="JE106" s="256"/>
      <c r="JF106" s="256"/>
      <c r="JG106" s="256"/>
      <c r="JH106" s="256"/>
      <c r="JI106" s="261"/>
      <c r="JJ106" s="261"/>
      <c r="JK106" s="261"/>
      <c r="JL106" s="261"/>
      <c r="JM106" s="261"/>
      <c r="JN106" s="261"/>
      <c r="JO106" s="262"/>
      <c r="JP106" s="262"/>
      <c r="JQ106" s="262"/>
      <c r="JR106" s="262"/>
      <c r="JS106" s="262"/>
      <c r="JT106" s="262"/>
      <c r="JU106" s="262"/>
      <c r="JV106" s="262"/>
      <c r="JW106" s="262"/>
      <c r="JX106" s="262"/>
      <c r="JY106" s="262"/>
      <c r="JZ106" s="262"/>
      <c r="KA106" s="262"/>
      <c r="KB106" s="262"/>
      <c r="KC106" s="262"/>
      <c r="KD106" s="262"/>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78"/>
      <c r="B107" s="43"/>
      <c r="C107" s="44"/>
      <c r="D107" s="255"/>
      <c r="E107" s="64"/>
      <c r="F107" s="65"/>
      <c r="G107" s="65"/>
      <c r="H107" s="64"/>
      <c r="I107" s="64"/>
      <c r="J107" s="64"/>
      <c r="K107" s="66"/>
      <c r="L107" s="64"/>
      <c r="M107" s="64"/>
      <c r="N107" s="64"/>
      <c r="O107" s="64"/>
      <c r="P107" s="64"/>
      <c r="Q107" s="64"/>
      <c r="R107" s="66"/>
      <c r="S107" s="66"/>
      <c r="T107" s="66"/>
      <c r="U107" s="66"/>
      <c r="V107" s="64"/>
      <c r="W107" s="64"/>
      <c r="X107" s="64"/>
      <c r="Y107" s="64"/>
      <c r="Z107" s="64"/>
      <c r="AA107" s="64"/>
      <c r="AB107" s="64"/>
      <c r="AC107" s="64"/>
      <c r="AD107" s="64"/>
      <c r="AE107" s="64"/>
      <c r="AF107" s="66"/>
      <c r="AG107" s="66"/>
      <c r="AH107" s="64"/>
      <c r="AI107" s="64"/>
      <c r="AJ107" s="64"/>
      <c r="AK107" s="64"/>
      <c r="AL107" s="64"/>
      <c r="AM107" s="64"/>
      <c r="AN107" s="64"/>
      <c r="AO107" s="64"/>
      <c r="AP107" s="64"/>
      <c r="AQ107" s="64"/>
      <c r="AR107" s="64"/>
      <c r="AS107" s="64"/>
      <c r="AT107" s="64"/>
      <c r="AU107" s="66"/>
      <c r="AV107" s="64"/>
      <c r="AW107" s="64"/>
      <c r="AX107" s="64"/>
      <c r="AY107" s="64"/>
      <c r="AZ107" s="64"/>
      <c r="BA107" s="64"/>
      <c r="BB107" s="64"/>
      <c r="BC107" s="64"/>
      <c r="BD107" s="64"/>
      <c r="BE107" s="66"/>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6"/>
      <c r="CP107" s="66"/>
      <c r="CQ107" s="66"/>
      <c r="CR107" s="66"/>
      <c r="CS107" s="66"/>
      <c r="CT107" s="66"/>
      <c r="CU107" s="64"/>
      <c r="CV107" s="66"/>
      <c r="CW107" s="64"/>
      <c r="CX107" s="64"/>
      <c r="CY107" s="64"/>
      <c r="CZ107" s="64"/>
      <c r="DA107" s="64"/>
      <c r="DB107" s="64"/>
      <c r="DC107" s="66"/>
      <c r="DD107" s="64"/>
      <c r="DE107" s="64"/>
      <c r="DF107" s="64"/>
      <c r="DG107" s="64"/>
      <c r="DH107" s="64"/>
      <c r="DI107" s="64"/>
      <c r="DJ107" s="66"/>
      <c r="DK107" s="66"/>
      <c r="DL107" s="64"/>
      <c r="DM107" s="66"/>
      <c r="DN107" s="64"/>
      <c r="DO107" s="66"/>
      <c r="DP107" s="64"/>
      <c r="DQ107" s="64"/>
      <c r="DR107" s="64"/>
      <c r="DS107" s="64"/>
      <c r="DT107" s="66"/>
      <c r="DU107" s="64"/>
      <c r="DV107" s="66"/>
      <c r="DW107" s="64"/>
      <c r="DX107" s="64"/>
      <c r="DY107" s="64"/>
      <c r="DZ107" s="64"/>
      <c r="EA107" s="64"/>
      <c r="EB107" s="64"/>
      <c r="EC107" s="64"/>
      <c r="ED107" s="64"/>
      <c r="EE107" s="64"/>
      <c r="EF107" s="64"/>
      <c r="EG107" s="64"/>
      <c r="EH107" s="64"/>
      <c r="EI107" s="64"/>
      <c r="EJ107" s="64"/>
      <c r="EK107" s="64"/>
      <c r="EL107" s="64"/>
      <c r="EM107" s="64"/>
      <c r="EN107" s="64"/>
      <c r="EO107" s="64"/>
      <c r="EP107" s="66"/>
      <c r="EQ107" s="64"/>
      <c r="ER107" s="64"/>
      <c r="ES107" s="64"/>
      <c r="ET107" s="66"/>
      <c r="EU107" s="64"/>
      <c r="EV107" s="66"/>
      <c r="EW107" s="66"/>
      <c r="EX107" s="66"/>
      <c r="EY107" s="66"/>
      <c r="EZ107" s="66"/>
      <c r="FA107" s="66"/>
      <c r="FB107" s="66"/>
      <c r="FC107" s="66"/>
      <c r="FD107" s="64"/>
      <c r="FE107" s="64"/>
      <c r="FF107" s="64"/>
      <c r="FG107" s="66"/>
      <c r="FH107" s="64"/>
      <c r="FI107" s="64"/>
      <c r="FJ107" s="64"/>
      <c r="FK107" s="64"/>
      <c r="FL107" s="64"/>
      <c r="FM107" s="64"/>
      <c r="FN107" s="66"/>
      <c r="FO107" s="64"/>
      <c r="FP107" s="64"/>
      <c r="FQ107" s="66"/>
      <c r="FR107" s="64"/>
      <c r="FS107" s="64"/>
      <c r="FT107" s="64"/>
      <c r="FU107" s="64"/>
      <c r="FV107" s="64"/>
      <c r="FW107" s="64"/>
      <c r="FX107" s="66"/>
      <c r="FY107" s="64"/>
      <c r="FZ107" s="64"/>
      <c r="GA107" s="64"/>
      <c r="GB107" s="64"/>
      <c r="GC107" s="64"/>
      <c r="GD107" s="64"/>
      <c r="GE107" s="66"/>
      <c r="GF107" s="64"/>
      <c r="GG107" s="64"/>
      <c r="GH107" s="64"/>
      <c r="GI107" s="64"/>
      <c r="GJ107" s="64"/>
      <c r="GK107" s="66"/>
      <c r="GL107" s="66"/>
      <c r="GM107" s="66"/>
      <c r="GN107" s="66"/>
      <c r="GO107" s="64"/>
      <c r="GP107" s="64"/>
      <c r="GQ107" s="64"/>
      <c r="GR107" s="292"/>
      <c r="GS107" s="66"/>
      <c r="GT107" s="64"/>
      <c r="GU107" s="66"/>
      <c r="GV107" s="64"/>
      <c r="GW107" s="64"/>
      <c r="GX107" s="64"/>
      <c r="GY107" s="66"/>
      <c r="GZ107" s="64"/>
      <c r="HA107" s="66"/>
      <c r="HB107" s="64"/>
      <c r="HC107" s="64"/>
      <c r="HD107" s="66"/>
      <c r="HE107" s="66"/>
      <c r="HF107" s="64"/>
      <c r="HG107" s="64"/>
      <c r="HH107" s="66"/>
      <c r="HI107" s="66"/>
      <c r="HJ107" s="64"/>
      <c r="HK107" s="64"/>
      <c r="HL107" s="64"/>
      <c r="HM107" s="64"/>
      <c r="HN107" s="64"/>
      <c r="HO107" s="64"/>
      <c r="HP107" s="64"/>
      <c r="HQ107" s="64"/>
      <c r="HR107" s="64"/>
      <c r="HS107" s="64"/>
      <c r="HT107" s="64"/>
      <c r="HU107" s="64"/>
      <c r="HV107" s="64"/>
      <c r="HW107" s="64"/>
      <c r="HX107" s="64"/>
      <c r="HY107" s="64"/>
      <c r="HZ107" s="64"/>
      <c r="IA107" s="64"/>
      <c r="IB107" s="64"/>
      <c r="IC107" s="64"/>
      <c r="ID107" s="64"/>
      <c r="IE107" s="64"/>
      <c r="IF107" s="64"/>
      <c r="IG107" s="64"/>
      <c r="IH107" s="64"/>
      <c r="II107" s="64"/>
      <c r="IJ107" s="66"/>
      <c r="IK107" s="66"/>
      <c r="IL107" s="64"/>
      <c r="IM107" s="66"/>
      <c r="IN107" s="66"/>
      <c r="IO107" s="66"/>
      <c r="IP107" s="64"/>
      <c r="IQ107" s="64"/>
      <c r="IR107" s="64"/>
      <c r="IS107" s="64"/>
      <c r="IT107" s="64"/>
      <c r="IU107" s="66"/>
      <c r="IV107" s="66"/>
      <c r="IW107" s="67"/>
      <c r="IX107" s="64"/>
      <c r="IY107" s="67"/>
      <c r="IZ107" s="64"/>
      <c r="JA107" s="64"/>
      <c r="JB107" s="66"/>
      <c r="JC107" s="66"/>
      <c r="JD107" s="64"/>
      <c r="JE107" s="64"/>
      <c r="JF107" s="64"/>
      <c r="JG107" s="64"/>
      <c r="JH107" s="64"/>
      <c r="JI107" s="265"/>
      <c r="JJ107" s="265"/>
      <c r="JK107" s="265"/>
      <c r="JL107" s="265"/>
      <c r="JM107" s="265"/>
      <c r="JN107" s="265"/>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x14ac:dyDescent="0.35">
      <c r="A108" s="202"/>
      <c r="B108" s="43"/>
      <c r="C108" s="44"/>
      <c r="D108" s="255"/>
      <c r="E108" s="109"/>
      <c r="F108" s="111"/>
      <c r="G108" s="111"/>
      <c r="H108" s="109"/>
      <c r="I108" s="109"/>
      <c r="J108" s="109"/>
      <c r="K108" s="110"/>
      <c r="L108" s="109"/>
      <c r="M108" s="109"/>
      <c r="N108" s="109"/>
      <c r="O108" s="109"/>
      <c r="P108" s="109"/>
      <c r="Q108" s="109"/>
      <c r="R108" s="110"/>
      <c r="S108" s="110"/>
      <c r="T108" s="110"/>
      <c r="U108" s="110"/>
      <c r="V108" s="109"/>
      <c r="W108" s="109"/>
      <c r="X108" s="109"/>
      <c r="Y108" s="109"/>
      <c r="Z108" s="109"/>
      <c r="AA108" s="109"/>
      <c r="AB108" s="109"/>
      <c r="AC108" s="109"/>
      <c r="AD108" s="109"/>
      <c r="AE108" s="109"/>
      <c r="AF108" s="110"/>
      <c r="AG108" s="110"/>
      <c r="AH108" s="109"/>
      <c r="AI108" s="109"/>
      <c r="AJ108" s="109"/>
      <c r="AK108" s="109"/>
      <c r="AL108" s="109"/>
      <c r="AM108" s="109"/>
      <c r="AN108" s="109"/>
      <c r="AO108" s="109"/>
      <c r="AP108" s="109"/>
      <c r="AQ108" s="109"/>
      <c r="AR108" s="109"/>
      <c r="AS108" s="109"/>
      <c r="AT108" s="109"/>
      <c r="AU108" s="110"/>
      <c r="AV108" s="109"/>
      <c r="AW108" s="109"/>
      <c r="AX108" s="109"/>
      <c r="AY108" s="109"/>
      <c r="AZ108" s="109"/>
      <c r="BA108" s="109"/>
      <c r="BB108" s="109"/>
      <c r="BC108" s="109"/>
      <c r="BD108" s="109"/>
      <c r="BE108" s="110"/>
      <c r="BF108" s="109"/>
      <c r="BG108" s="109"/>
      <c r="BH108" s="109"/>
      <c r="BI108" s="109"/>
      <c r="BJ108" s="109"/>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10"/>
      <c r="CP108" s="110"/>
      <c r="CQ108" s="110"/>
      <c r="CR108" s="110"/>
      <c r="CS108" s="110"/>
      <c r="CT108" s="110"/>
      <c r="CU108" s="109"/>
      <c r="CV108" s="110"/>
      <c r="CW108" s="109"/>
      <c r="CX108" s="109"/>
      <c r="CY108" s="109"/>
      <c r="CZ108" s="109"/>
      <c r="DA108" s="109"/>
      <c r="DB108" s="109"/>
      <c r="DC108" s="110"/>
      <c r="DD108" s="109"/>
      <c r="DE108" s="109"/>
      <c r="DF108" s="109"/>
      <c r="DG108" s="109"/>
      <c r="DH108" s="109"/>
      <c r="DI108" s="109"/>
      <c r="DJ108" s="110"/>
      <c r="DK108" s="110"/>
      <c r="DL108" s="109"/>
      <c r="DM108" s="110"/>
      <c r="DN108" s="109"/>
      <c r="DO108" s="110"/>
      <c r="DP108" s="109"/>
      <c r="DQ108" s="109"/>
      <c r="DR108" s="109"/>
      <c r="DS108" s="109"/>
      <c r="DT108" s="110"/>
      <c r="DU108" s="109"/>
      <c r="DV108" s="110"/>
      <c r="DW108" s="109"/>
      <c r="DX108" s="109"/>
      <c r="DY108" s="109"/>
      <c r="DZ108" s="109"/>
      <c r="EA108" s="109"/>
      <c r="EB108" s="109"/>
      <c r="EC108" s="109"/>
      <c r="ED108" s="109"/>
      <c r="EE108" s="109"/>
      <c r="EF108" s="109"/>
      <c r="EG108" s="109"/>
      <c r="EH108" s="109"/>
      <c r="EI108" s="109"/>
      <c r="EJ108" s="109"/>
      <c r="EK108" s="109"/>
      <c r="EL108" s="109"/>
      <c r="EM108" s="109"/>
      <c r="EN108" s="109"/>
      <c r="EO108" s="109"/>
      <c r="EP108" s="110"/>
      <c r="EQ108" s="109"/>
      <c r="ER108" s="109"/>
      <c r="ES108" s="109"/>
      <c r="ET108" s="110"/>
      <c r="EU108" s="109"/>
      <c r="EV108" s="110"/>
      <c r="EW108" s="110"/>
      <c r="EX108" s="110"/>
      <c r="EY108" s="110"/>
      <c r="EZ108" s="110"/>
      <c r="FA108" s="110"/>
      <c r="FB108" s="110"/>
      <c r="FC108" s="110"/>
      <c r="FD108" s="109"/>
      <c r="FE108" s="109"/>
      <c r="FF108" s="109"/>
      <c r="FG108" s="110"/>
      <c r="FH108" s="109"/>
      <c r="FI108" s="109"/>
      <c r="FJ108" s="109"/>
      <c r="FK108" s="109"/>
      <c r="FL108" s="109"/>
      <c r="FM108" s="109"/>
      <c r="FN108" s="110"/>
      <c r="FO108" s="109"/>
      <c r="FP108" s="109"/>
      <c r="FQ108" s="110"/>
      <c r="FR108" s="109"/>
      <c r="FS108" s="109"/>
      <c r="FT108" s="109"/>
      <c r="FU108" s="109"/>
      <c r="FV108" s="109"/>
      <c r="FW108" s="109"/>
      <c r="FX108" s="110"/>
      <c r="FY108" s="109"/>
      <c r="FZ108" s="109"/>
      <c r="GA108" s="109"/>
      <c r="GB108" s="109"/>
      <c r="GC108" s="109"/>
      <c r="GD108" s="109"/>
      <c r="GE108" s="110"/>
      <c r="GF108" s="109"/>
      <c r="GG108" s="109"/>
      <c r="GH108" s="109"/>
      <c r="GI108" s="109"/>
      <c r="GJ108" s="109"/>
      <c r="GK108" s="110"/>
      <c r="GL108" s="110"/>
      <c r="GM108" s="110"/>
      <c r="GN108" s="110"/>
      <c r="GO108" s="109"/>
      <c r="GP108" s="109"/>
      <c r="GQ108" s="109"/>
      <c r="GR108" s="292"/>
      <c r="GS108" s="110"/>
      <c r="GT108" s="109"/>
      <c r="GU108" s="110"/>
      <c r="GV108" s="109"/>
      <c r="GW108" s="109"/>
      <c r="GX108" s="109"/>
      <c r="GY108" s="110"/>
      <c r="GZ108" s="109"/>
      <c r="HA108" s="110"/>
      <c r="HB108" s="109"/>
      <c r="HC108" s="109"/>
      <c r="HD108" s="110"/>
      <c r="HE108" s="110"/>
      <c r="HF108" s="109"/>
      <c r="HG108" s="109"/>
      <c r="HH108" s="110"/>
      <c r="HI108" s="110"/>
      <c r="HJ108" s="109"/>
      <c r="HK108" s="109"/>
      <c r="HL108" s="109"/>
      <c r="HM108" s="109"/>
      <c r="HN108" s="109"/>
      <c r="HO108" s="109"/>
      <c r="HP108" s="109"/>
      <c r="HQ108" s="109"/>
      <c r="HR108" s="109"/>
      <c r="HS108" s="109"/>
      <c r="HT108" s="109"/>
      <c r="HU108" s="109"/>
      <c r="HV108" s="109"/>
      <c r="HW108" s="109"/>
      <c r="HX108" s="109"/>
      <c r="HY108" s="109"/>
      <c r="HZ108" s="109"/>
      <c r="IA108" s="109"/>
      <c r="IB108" s="109"/>
      <c r="IC108" s="109"/>
      <c r="ID108" s="109"/>
      <c r="IE108" s="109"/>
      <c r="IF108" s="109"/>
      <c r="IG108" s="109"/>
      <c r="IH108" s="109"/>
      <c r="II108" s="109"/>
      <c r="IJ108" s="110"/>
      <c r="IK108" s="110"/>
      <c r="IL108" s="109"/>
      <c r="IM108" s="110"/>
      <c r="IN108" s="110"/>
      <c r="IO108" s="110"/>
      <c r="IP108" s="109"/>
      <c r="IQ108" s="109"/>
      <c r="IR108" s="109"/>
      <c r="IS108" s="109"/>
      <c r="IT108" s="109"/>
      <c r="IU108" s="110"/>
      <c r="IV108" s="110"/>
      <c r="IW108" s="112"/>
      <c r="IX108" s="109"/>
      <c r="IY108" s="112"/>
      <c r="IZ108" s="109"/>
      <c r="JA108" s="109"/>
      <c r="JB108" s="110"/>
      <c r="JC108" s="110"/>
      <c r="JD108" s="109"/>
      <c r="JE108" s="109"/>
      <c r="JF108" s="109"/>
      <c r="JG108" s="109"/>
      <c r="JH108" s="109"/>
      <c r="JI108" s="270"/>
      <c r="JJ108" s="270"/>
      <c r="JK108" s="270"/>
      <c r="JL108" s="270"/>
      <c r="JM108" s="270"/>
      <c r="JN108" s="270"/>
      <c r="JO108" s="262"/>
      <c r="JP108" s="262"/>
      <c r="JQ108" s="262"/>
      <c r="JR108" s="262"/>
      <c r="JS108" s="262"/>
      <c r="JT108" s="262"/>
      <c r="JU108" s="262"/>
      <c r="JV108" s="262"/>
      <c r="JW108" s="262"/>
      <c r="JX108" s="262"/>
      <c r="JY108" s="262"/>
      <c r="JZ108" s="262"/>
      <c r="KA108" s="262"/>
      <c r="KB108" s="262"/>
      <c r="KC108" s="262"/>
      <c r="KD108" s="262"/>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78"/>
      <c r="B109" s="22"/>
      <c r="C109" s="42"/>
      <c r="D109" s="207"/>
      <c r="E109" s="64"/>
      <c r="F109" s="65"/>
      <c r="G109" s="65"/>
      <c r="H109" s="64"/>
      <c r="I109" s="64"/>
      <c r="J109" s="64"/>
      <c r="K109" s="66"/>
      <c r="L109" s="64"/>
      <c r="M109" s="64"/>
      <c r="N109" s="64"/>
      <c r="O109" s="64"/>
      <c r="P109" s="64"/>
      <c r="Q109" s="64"/>
      <c r="R109" s="66"/>
      <c r="S109" s="66"/>
      <c r="T109" s="66"/>
      <c r="U109" s="66"/>
      <c r="V109" s="64"/>
      <c r="W109" s="64"/>
      <c r="X109" s="64"/>
      <c r="Y109" s="64"/>
      <c r="Z109" s="64"/>
      <c r="AA109" s="64"/>
      <c r="AB109" s="64"/>
      <c r="AC109" s="64"/>
      <c r="AD109" s="64"/>
      <c r="AE109" s="64"/>
      <c r="AF109" s="66"/>
      <c r="AG109" s="66"/>
      <c r="AH109" s="64"/>
      <c r="AI109" s="64"/>
      <c r="AJ109" s="64"/>
      <c r="AK109" s="64"/>
      <c r="AL109" s="64"/>
      <c r="AM109" s="64"/>
      <c r="AN109" s="64"/>
      <c r="AO109" s="64"/>
      <c r="AP109" s="64"/>
      <c r="AQ109" s="64"/>
      <c r="AR109" s="64"/>
      <c r="AS109" s="64"/>
      <c r="AT109" s="64"/>
      <c r="AU109" s="66"/>
      <c r="AV109" s="64"/>
      <c r="AW109" s="64"/>
      <c r="AX109" s="64"/>
      <c r="AY109" s="64"/>
      <c r="AZ109" s="64"/>
      <c r="BA109" s="64"/>
      <c r="BB109" s="64"/>
      <c r="BC109" s="64"/>
      <c r="BD109" s="64"/>
      <c r="BE109" s="66"/>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6"/>
      <c r="CP109" s="66"/>
      <c r="CQ109" s="66"/>
      <c r="CR109" s="66"/>
      <c r="CS109" s="66"/>
      <c r="CT109" s="66"/>
      <c r="CU109" s="64"/>
      <c r="CV109" s="66"/>
      <c r="CW109" s="64"/>
      <c r="CX109" s="64"/>
      <c r="CY109" s="64"/>
      <c r="CZ109" s="64"/>
      <c r="DA109" s="64"/>
      <c r="DB109" s="64"/>
      <c r="DC109" s="66"/>
      <c r="DD109" s="64"/>
      <c r="DE109" s="64"/>
      <c r="DF109" s="64"/>
      <c r="DG109" s="64"/>
      <c r="DH109" s="64"/>
      <c r="DI109" s="64"/>
      <c r="DJ109" s="66"/>
      <c r="DK109" s="66"/>
      <c r="DL109" s="64"/>
      <c r="DM109" s="66"/>
      <c r="DN109" s="64"/>
      <c r="DO109" s="66"/>
      <c r="DP109" s="64"/>
      <c r="DQ109" s="64"/>
      <c r="DR109" s="64"/>
      <c r="DS109" s="64"/>
      <c r="DT109" s="66"/>
      <c r="DU109" s="64"/>
      <c r="DV109" s="66"/>
      <c r="DW109" s="64"/>
      <c r="DX109" s="64"/>
      <c r="DY109" s="64"/>
      <c r="DZ109" s="64"/>
      <c r="EA109" s="64"/>
      <c r="EB109" s="64"/>
      <c r="EC109" s="64"/>
      <c r="ED109" s="64"/>
      <c r="EE109" s="64"/>
      <c r="EF109" s="64"/>
      <c r="EG109" s="64"/>
      <c r="EH109" s="64"/>
      <c r="EI109" s="64"/>
      <c r="EJ109" s="64"/>
      <c r="EK109" s="64"/>
      <c r="EL109" s="64"/>
      <c r="EM109" s="64"/>
      <c r="EN109" s="64"/>
      <c r="EO109" s="64"/>
      <c r="EP109" s="66"/>
      <c r="EQ109" s="64"/>
      <c r="ER109" s="64"/>
      <c r="ES109" s="64"/>
      <c r="ET109" s="66"/>
      <c r="EU109" s="64"/>
      <c r="EV109" s="66"/>
      <c r="EW109" s="66"/>
      <c r="EX109" s="66"/>
      <c r="EY109" s="66"/>
      <c r="EZ109" s="66"/>
      <c r="FA109" s="66"/>
      <c r="FB109" s="66"/>
      <c r="FC109" s="66"/>
      <c r="FD109" s="64"/>
      <c r="FE109" s="64"/>
      <c r="FF109" s="64"/>
      <c r="FG109" s="66"/>
      <c r="FH109" s="64"/>
      <c r="FI109" s="64"/>
      <c r="FJ109" s="64"/>
      <c r="FK109" s="64"/>
      <c r="FL109" s="64"/>
      <c r="FM109" s="64"/>
      <c r="FN109" s="66"/>
      <c r="FO109" s="64"/>
      <c r="FP109" s="64"/>
      <c r="FQ109" s="66"/>
      <c r="FR109" s="64"/>
      <c r="FS109" s="64"/>
      <c r="FT109" s="64"/>
      <c r="FU109" s="64"/>
      <c r="FV109" s="64"/>
      <c r="FW109" s="64"/>
      <c r="FX109" s="66"/>
      <c r="FY109" s="64"/>
      <c r="FZ109" s="64"/>
      <c r="GA109" s="64"/>
      <c r="GB109" s="64"/>
      <c r="GC109" s="64"/>
      <c r="GD109" s="64"/>
      <c r="GE109" s="66"/>
      <c r="GF109" s="64"/>
      <c r="GG109" s="64"/>
      <c r="GH109" s="64"/>
      <c r="GI109" s="64"/>
      <c r="GJ109" s="64"/>
      <c r="GK109" s="66"/>
      <c r="GL109" s="66"/>
      <c r="GM109" s="66"/>
      <c r="GN109" s="66"/>
      <c r="GO109" s="64"/>
      <c r="GP109" s="64"/>
      <c r="GQ109" s="64"/>
      <c r="GR109" s="13"/>
      <c r="GS109" s="66"/>
      <c r="GT109" s="64"/>
      <c r="GU109" s="66"/>
      <c r="GV109" s="64"/>
      <c r="GW109" s="64"/>
      <c r="GX109" s="64"/>
      <c r="GY109" s="66"/>
      <c r="GZ109" s="64"/>
      <c r="HA109" s="66"/>
      <c r="HB109" s="64"/>
      <c r="HC109" s="64"/>
      <c r="HD109" s="66"/>
      <c r="HE109" s="66"/>
      <c r="HF109" s="64"/>
      <c r="HG109" s="64"/>
      <c r="HH109" s="66"/>
      <c r="HI109" s="66"/>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6"/>
      <c r="IK109" s="66"/>
      <c r="IL109" s="64"/>
      <c r="IM109" s="66"/>
      <c r="IN109" s="66"/>
      <c r="IO109" s="66"/>
      <c r="IP109" s="64"/>
      <c r="IQ109" s="64"/>
      <c r="IR109" s="64"/>
      <c r="IS109" s="64"/>
      <c r="IT109" s="64"/>
      <c r="IU109" s="66"/>
      <c r="IV109" s="66"/>
      <c r="IW109" s="67"/>
      <c r="IX109" s="64"/>
      <c r="IY109" s="67"/>
      <c r="IZ109" s="64"/>
      <c r="JA109" s="64"/>
      <c r="JB109" s="66"/>
      <c r="JC109" s="66"/>
      <c r="JD109" s="64"/>
      <c r="JE109" s="64"/>
      <c r="JF109" s="64"/>
      <c r="JG109" s="64"/>
      <c r="JH109" s="64"/>
      <c r="JI109" s="265"/>
      <c r="JJ109" s="265"/>
      <c r="JK109" s="265"/>
      <c r="JL109" s="265"/>
      <c r="JM109" s="265"/>
      <c r="JN109" s="265"/>
      <c r="JO109" s="176"/>
      <c r="JP109" s="176"/>
      <c r="JQ109" s="176"/>
      <c r="JR109" s="176"/>
      <c r="JS109" s="176"/>
      <c r="JT109" s="176"/>
      <c r="JU109" s="176"/>
      <c r="JV109" s="176"/>
      <c r="JW109" s="176"/>
      <c r="JX109" s="176"/>
      <c r="JY109" s="176"/>
      <c r="JZ109" s="176"/>
      <c r="KA109" s="262"/>
      <c r="KB109" s="262"/>
      <c r="KC109" s="262"/>
      <c r="KD109" s="262"/>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c r="B110" s="22"/>
      <c r="C110" s="42"/>
      <c r="D110" s="207"/>
      <c r="E110" s="206"/>
      <c r="F110" s="208"/>
      <c r="G110" s="208"/>
      <c r="H110" s="206"/>
      <c r="I110" s="206"/>
      <c r="J110" s="64"/>
      <c r="K110" s="66"/>
      <c r="L110" s="206"/>
      <c r="M110" s="206"/>
      <c r="N110" s="206"/>
      <c r="O110" s="206"/>
      <c r="P110" s="206"/>
      <c r="Q110" s="206"/>
      <c r="R110" s="66"/>
      <c r="S110" s="66"/>
      <c r="T110" s="66"/>
      <c r="U110" s="66"/>
      <c r="V110" s="206"/>
      <c r="W110" s="206"/>
      <c r="X110" s="206"/>
      <c r="Y110" s="206"/>
      <c r="Z110" s="206"/>
      <c r="AA110" s="206"/>
      <c r="AB110" s="206"/>
      <c r="AC110" s="206"/>
      <c r="AD110" s="206"/>
      <c r="AE110" s="206"/>
      <c r="AF110" s="66"/>
      <c r="AG110" s="66"/>
      <c r="AH110" s="206"/>
      <c r="AI110" s="64"/>
      <c r="AJ110" s="206"/>
      <c r="AK110" s="206"/>
      <c r="AL110" s="206"/>
      <c r="AM110" s="206"/>
      <c r="AN110" s="206"/>
      <c r="AO110" s="206"/>
      <c r="AP110" s="206"/>
      <c r="AQ110" s="206"/>
      <c r="AR110" s="206"/>
      <c r="AS110" s="206"/>
      <c r="AT110" s="206"/>
      <c r="AU110" s="66"/>
      <c r="AV110" s="206"/>
      <c r="AW110" s="64"/>
      <c r="AX110" s="206"/>
      <c r="AY110" s="206"/>
      <c r="AZ110" s="206"/>
      <c r="BA110" s="206"/>
      <c r="BB110" s="206"/>
      <c r="BC110" s="64"/>
      <c r="BD110" s="206"/>
      <c r="BE110" s="66"/>
      <c r="BF110" s="64"/>
      <c r="BG110" s="206"/>
      <c r="BH110" s="206"/>
      <c r="BI110" s="206"/>
      <c r="BJ110" s="206"/>
      <c r="BK110" s="206"/>
      <c r="BL110" s="206"/>
      <c r="BM110" s="206"/>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64"/>
      <c r="CJ110" s="64"/>
      <c r="CK110" s="64"/>
      <c r="CL110" s="64"/>
      <c r="CM110" s="64"/>
      <c r="CN110" s="64"/>
      <c r="CO110" s="66"/>
      <c r="CP110" s="66"/>
      <c r="CQ110" s="66"/>
      <c r="CR110" s="66"/>
      <c r="CS110" s="66"/>
      <c r="CT110" s="66"/>
      <c r="CU110" s="206"/>
      <c r="CV110" s="66"/>
      <c r="CW110" s="206"/>
      <c r="CX110" s="64"/>
      <c r="CY110" s="206"/>
      <c r="CZ110" s="206"/>
      <c r="DA110" s="206"/>
      <c r="DB110" s="206"/>
      <c r="DC110" s="66"/>
      <c r="DD110" s="206"/>
      <c r="DE110" s="206"/>
      <c r="DF110" s="206"/>
      <c r="DG110" s="206"/>
      <c r="DH110" s="206"/>
      <c r="DI110" s="206"/>
      <c r="DJ110" s="66"/>
      <c r="DK110" s="66"/>
      <c r="DL110" s="64"/>
      <c r="DM110" s="66"/>
      <c r="DN110" s="206"/>
      <c r="DO110" s="66"/>
      <c r="DP110" s="206"/>
      <c r="DQ110" s="206"/>
      <c r="DR110" s="206"/>
      <c r="DS110" s="206"/>
      <c r="DT110" s="66"/>
      <c r="DU110" s="206"/>
      <c r="DV110" s="66"/>
      <c r="DW110" s="206"/>
      <c r="DX110" s="64"/>
      <c r="DY110" s="64"/>
      <c r="DZ110" s="64"/>
      <c r="EA110" s="64"/>
      <c r="EB110" s="64"/>
      <c r="EC110" s="206"/>
      <c r="ED110" s="206"/>
      <c r="EE110" s="206"/>
      <c r="EF110" s="206"/>
      <c r="EG110" s="206"/>
      <c r="EH110" s="206"/>
      <c r="EI110" s="206"/>
      <c r="EJ110" s="206"/>
      <c r="EK110" s="206"/>
      <c r="EL110" s="64"/>
      <c r="EM110" s="206"/>
      <c r="EN110" s="206"/>
      <c r="EO110" s="206"/>
      <c r="EP110" s="66"/>
      <c r="EQ110" s="206"/>
      <c r="ER110" s="206"/>
      <c r="ES110" s="206"/>
      <c r="ET110" s="66"/>
      <c r="EU110" s="206"/>
      <c r="EV110" s="66"/>
      <c r="EW110" s="66"/>
      <c r="EX110" s="66"/>
      <c r="EY110" s="66"/>
      <c r="EZ110" s="66"/>
      <c r="FA110" s="66"/>
      <c r="FB110" s="66"/>
      <c r="FC110" s="66"/>
      <c r="FD110" s="206"/>
      <c r="FE110" s="206"/>
      <c r="FF110" s="206"/>
      <c r="FG110" s="66"/>
      <c r="FH110" s="206"/>
      <c r="FI110" s="206"/>
      <c r="FJ110" s="206"/>
      <c r="FK110" s="64"/>
      <c r="FL110" s="64"/>
      <c r="FM110" s="206"/>
      <c r="FN110" s="66"/>
      <c r="FO110" s="206"/>
      <c r="FP110" s="206"/>
      <c r="FQ110" s="66"/>
      <c r="FR110" s="206"/>
      <c r="FS110" s="206"/>
      <c r="FT110" s="206"/>
      <c r="FU110" s="206"/>
      <c r="FV110" s="206"/>
      <c r="FW110" s="206"/>
      <c r="FX110" s="66"/>
      <c r="FY110" s="206"/>
      <c r="FZ110" s="206"/>
      <c r="GA110" s="206"/>
      <c r="GB110" s="206"/>
      <c r="GC110" s="64"/>
      <c r="GD110" s="64"/>
      <c r="GE110" s="66"/>
      <c r="GF110" s="206"/>
      <c r="GG110" s="206"/>
      <c r="GH110" s="206"/>
      <c r="GI110" s="64"/>
      <c r="GJ110" s="64"/>
      <c r="GK110" s="66"/>
      <c r="GL110" s="66"/>
      <c r="GM110" s="66"/>
      <c r="GN110" s="66"/>
      <c r="GO110" s="206"/>
      <c r="GP110" s="206"/>
      <c r="GQ110" s="64"/>
      <c r="GR110" s="292"/>
      <c r="GS110" s="66"/>
      <c r="GT110" s="206"/>
      <c r="GU110" s="66"/>
      <c r="GV110" s="206"/>
      <c r="GW110" s="206"/>
      <c r="GX110" s="206"/>
      <c r="GY110" s="66"/>
      <c r="GZ110" s="206"/>
      <c r="HA110" s="66"/>
      <c r="HB110" s="206"/>
      <c r="HC110" s="206"/>
      <c r="HD110" s="66"/>
      <c r="HE110" s="66"/>
      <c r="HF110" s="206"/>
      <c r="HG110" s="206"/>
      <c r="HH110" s="66"/>
      <c r="HI110" s="66"/>
      <c r="HJ110" s="206"/>
      <c r="HK110" s="206"/>
      <c r="HL110" s="206"/>
      <c r="HM110" s="206"/>
      <c r="HN110" s="206"/>
      <c r="HO110" s="206"/>
      <c r="HP110" s="206"/>
      <c r="HQ110" s="64"/>
      <c r="HR110" s="206"/>
      <c r="HS110" s="206"/>
      <c r="HT110" s="206"/>
      <c r="HU110" s="206"/>
      <c r="HV110" s="206"/>
      <c r="HW110" s="206"/>
      <c r="HX110" s="206"/>
      <c r="HY110" s="64"/>
      <c r="HZ110" s="206"/>
      <c r="IA110" s="206"/>
      <c r="IB110" s="64"/>
      <c r="IC110" s="206"/>
      <c r="ID110" s="206"/>
      <c r="IE110" s="206"/>
      <c r="IF110" s="206"/>
      <c r="IG110" s="206"/>
      <c r="IH110" s="206"/>
      <c r="II110" s="64"/>
      <c r="IJ110" s="66"/>
      <c r="IK110" s="66"/>
      <c r="IL110" s="64"/>
      <c r="IM110" s="66"/>
      <c r="IN110" s="66"/>
      <c r="IO110" s="66"/>
      <c r="IP110" s="206"/>
      <c r="IQ110" s="206"/>
      <c r="IR110" s="206"/>
      <c r="IS110" s="206"/>
      <c r="IT110" s="206"/>
      <c r="IU110" s="66"/>
      <c r="IV110" s="66"/>
      <c r="IW110" s="210"/>
      <c r="IX110" s="206"/>
      <c r="IY110" s="210"/>
      <c r="IZ110" s="206"/>
      <c r="JA110" s="206"/>
      <c r="JB110" s="209"/>
      <c r="JC110" s="209"/>
      <c r="JD110" s="206"/>
      <c r="JE110" s="206"/>
      <c r="JF110" s="206"/>
      <c r="JG110" s="206"/>
      <c r="JH110" s="206"/>
      <c r="JI110" s="252"/>
      <c r="JJ110" s="252"/>
      <c r="JK110" s="252"/>
      <c r="JL110" s="252"/>
      <c r="JM110" s="252"/>
      <c r="JN110" s="252"/>
      <c r="JO110" s="176"/>
      <c r="JP110" s="176"/>
      <c r="JQ110" s="176"/>
      <c r="JR110" s="176"/>
      <c r="JS110" s="176"/>
      <c r="JT110" s="176"/>
      <c r="JU110" s="176"/>
      <c r="JV110" s="176"/>
      <c r="JW110" s="176"/>
      <c r="JX110" s="176"/>
      <c r="JY110" s="176"/>
      <c r="JZ110" s="176"/>
      <c r="KA110" s="262"/>
      <c r="KB110" s="262"/>
      <c r="KC110" s="262"/>
      <c r="KD110" s="262"/>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202"/>
      <c r="B111" s="272"/>
      <c r="C111" s="273"/>
      <c r="D111" s="274"/>
      <c r="E111" s="275"/>
      <c r="F111" s="282"/>
      <c r="G111" s="282"/>
      <c r="H111" s="281"/>
      <c r="I111" s="281"/>
      <c r="J111" s="275"/>
      <c r="K111" s="277"/>
      <c r="L111" s="281"/>
      <c r="M111" s="281"/>
      <c r="N111" s="281"/>
      <c r="O111" s="281"/>
      <c r="P111" s="281"/>
      <c r="Q111" s="281"/>
      <c r="R111" s="277"/>
      <c r="S111" s="277"/>
      <c r="T111" s="277"/>
      <c r="U111" s="277"/>
      <c r="V111" s="281"/>
      <c r="W111" s="281"/>
      <c r="X111" s="281"/>
      <c r="Y111" s="281"/>
      <c r="Z111" s="281"/>
      <c r="AA111" s="281"/>
      <c r="AB111" s="281"/>
      <c r="AC111" s="281"/>
      <c r="AD111" s="281"/>
      <c r="AE111" s="281"/>
      <c r="AF111" s="277"/>
      <c r="AG111" s="277"/>
      <c r="AH111" s="281"/>
      <c r="AI111" s="275"/>
      <c r="AJ111" s="281"/>
      <c r="AK111" s="281"/>
      <c r="AL111" s="281"/>
      <c r="AM111" s="281"/>
      <c r="AN111" s="281"/>
      <c r="AO111" s="281"/>
      <c r="AP111" s="281"/>
      <c r="AQ111" s="281"/>
      <c r="AR111" s="281"/>
      <c r="AS111" s="281"/>
      <c r="AT111" s="281"/>
      <c r="AU111" s="277"/>
      <c r="AV111" s="281"/>
      <c r="AW111" s="275"/>
      <c r="AX111" s="281"/>
      <c r="AY111" s="281"/>
      <c r="AZ111" s="281"/>
      <c r="BA111" s="281"/>
      <c r="BB111" s="281"/>
      <c r="BC111" s="275"/>
      <c r="BD111" s="281"/>
      <c r="BE111" s="277"/>
      <c r="BF111" s="275"/>
      <c r="BG111" s="281"/>
      <c r="BH111" s="281"/>
      <c r="BI111" s="281"/>
      <c r="BJ111" s="281"/>
      <c r="BK111" s="281"/>
      <c r="BL111" s="281"/>
      <c r="BM111" s="281"/>
      <c r="BN111" s="281"/>
      <c r="BO111" s="281"/>
      <c r="BP111" s="281"/>
      <c r="BQ111" s="281"/>
      <c r="BR111" s="281"/>
      <c r="BS111" s="281"/>
      <c r="BT111" s="281"/>
      <c r="BU111" s="281"/>
      <c r="BV111" s="281"/>
      <c r="BW111" s="281"/>
      <c r="BX111" s="281"/>
      <c r="BY111" s="281"/>
      <c r="BZ111" s="281"/>
      <c r="CA111" s="281"/>
      <c r="CB111" s="281"/>
      <c r="CC111" s="281"/>
      <c r="CD111" s="281"/>
      <c r="CE111" s="281"/>
      <c r="CF111" s="281"/>
      <c r="CG111" s="281"/>
      <c r="CH111" s="281"/>
      <c r="CI111" s="275"/>
      <c r="CJ111" s="275"/>
      <c r="CK111" s="275"/>
      <c r="CL111" s="275"/>
      <c r="CM111" s="275"/>
      <c r="CN111" s="275"/>
      <c r="CO111" s="277"/>
      <c r="CP111" s="277"/>
      <c r="CQ111" s="277"/>
      <c r="CR111" s="277"/>
      <c r="CS111" s="277"/>
      <c r="CT111" s="277"/>
      <c r="CU111" s="281"/>
      <c r="CV111" s="277"/>
      <c r="CW111" s="281"/>
      <c r="CX111" s="275"/>
      <c r="CY111" s="281"/>
      <c r="CZ111" s="281"/>
      <c r="DA111" s="281"/>
      <c r="DB111" s="281"/>
      <c r="DC111" s="277"/>
      <c r="DD111" s="281"/>
      <c r="DE111" s="281"/>
      <c r="DF111" s="281"/>
      <c r="DG111" s="281"/>
      <c r="DH111" s="281"/>
      <c r="DI111" s="281"/>
      <c r="DJ111" s="277"/>
      <c r="DK111" s="277"/>
      <c r="DL111" s="275"/>
      <c r="DM111" s="277"/>
      <c r="DN111" s="281"/>
      <c r="DO111" s="277"/>
      <c r="DP111" s="281"/>
      <c r="DQ111" s="281"/>
      <c r="DR111" s="281"/>
      <c r="DS111" s="281"/>
      <c r="DT111" s="277"/>
      <c r="DU111" s="281"/>
      <c r="DV111" s="277"/>
      <c r="DW111" s="281"/>
      <c r="DX111" s="275"/>
      <c r="DY111" s="275"/>
      <c r="DZ111" s="275"/>
      <c r="EA111" s="275"/>
      <c r="EB111" s="275"/>
      <c r="EC111" s="281"/>
      <c r="ED111" s="281"/>
      <c r="EE111" s="281"/>
      <c r="EF111" s="281"/>
      <c r="EG111" s="281"/>
      <c r="EH111" s="281"/>
      <c r="EI111" s="281"/>
      <c r="EJ111" s="281"/>
      <c r="EK111" s="281"/>
      <c r="EL111" s="275"/>
      <c r="EM111" s="281"/>
      <c r="EN111" s="281"/>
      <c r="EO111" s="281"/>
      <c r="EP111" s="277"/>
      <c r="EQ111" s="281"/>
      <c r="ER111" s="281"/>
      <c r="ES111" s="281"/>
      <c r="ET111" s="277"/>
      <c r="EU111" s="281"/>
      <c r="EV111" s="277"/>
      <c r="EW111" s="277"/>
      <c r="EX111" s="277"/>
      <c r="EY111" s="277"/>
      <c r="EZ111" s="277"/>
      <c r="FA111" s="277"/>
      <c r="FB111" s="277"/>
      <c r="FC111" s="277"/>
      <c r="FD111" s="281"/>
      <c r="FE111" s="281"/>
      <c r="FF111" s="281"/>
      <c r="FG111" s="277"/>
      <c r="FH111" s="281"/>
      <c r="FI111" s="281"/>
      <c r="FJ111" s="281"/>
      <c r="FK111" s="275"/>
      <c r="FL111" s="275"/>
      <c r="FM111" s="281"/>
      <c r="FN111" s="277"/>
      <c r="FO111" s="281"/>
      <c r="FP111" s="281"/>
      <c r="FQ111" s="277"/>
      <c r="FR111" s="281"/>
      <c r="FS111" s="281"/>
      <c r="FT111" s="281"/>
      <c r="FU111" s="281"/>
      <c r="FV111" s="281"/>
      <c r="FW111" s="281"/>
      <c r="FX111" s="277"/>
      <c r="FY111" s="281"/>
      <c r="FZ111" s="281"/>
      <c r="GA111" s="281"/>
      <c r="GB111" s="281"/>
      <c r="GC111" s="275"/>
      <c r="GD111" s="275"/>
      <c r="GE111" s="277"/>
      <c r="GF111" s="281"/>
      <c r="GG111" s="281"/>
      <c r="GH111" s="281"/>
      <c r="GI111" s="275"/>
      <c r="GJ111" s="275"/>
      <c r="GK111" s="277"/>
      <c r="GL111" s="277"/>
      <c r="GM111" s="277"/>
      <c r="GN111" s="277"/>
      <c r="GO111" s="281"/>
      <c r="GP111" s="281"/>
      <c r="GQ111" s="206"/>
      <c r="GR111" s="291"/>
      <c r="GS111" s="277"/>
      <c r="GT111" s="281"/>
      <c r="GU111" s="277"/>
      <c r="GV111" s="281"/>
      <c r="GW111" s="281"/>
      <c r="GX111" s="281"/>
      <c r="GY111" s="277"/>
      <c r="GZ111" s="281"/>
      <c r="HA111" s="277"/>
      <c r="HB111" s="281"/>
      <c r="HC111" s="281"/>
      <c r="HD111" s="277"/>
      <c r="HE111" s="277"/>
      <c r="HF111" s="281"/>
      <c r="HG111" s="281"/>
      <c r="HH111" s="277"/>
      <c r="HI111" s="277"/>
      <c r="HJ111" s="281"/>
      <c r="HK111" s="281"/>
      <c r="HL111" s="281"/>
      <c r="HM111" s="281"/>
      <c r="HN111" s="281"/>
      <c r="HO111" s="281"/>
      <c r="HP111" s="281"/>
      <c r="HQ111" s="275"/>
      <c r="HR111" s="281"/>
      <c r="HS111" s="281"/>
      <c r="HT111" s="281"/>
      <c r="HU111" s="281"/>
      <c r="HV111" s="281"/>
      <c r="HW111" s="281"/>
      <c r="HX111" s="281"/>
      <c r="HY111" s="275"/>
      <c r="HZ111" s="281"/>
      <c r="IA111" s="281"/>
      <c r="IB111" s="275"/>
      <c r="IC111" s="281"/>
      <c r="ID111" s="281"/>
      <c r="IE111" s="281"/>
      <c r="IF111" s="281"/>
      <c r="IG111" s="281"/>
      <c r="IH111" s="281"/>
      <c r="II111" s="275"/>
      <c r="IJ111" s="277"/>
      <c r="IK111" s="277"/>
      <c r="IL111" s="275"/>
      <c r="IM111" s="277"/>
      <c r="IN111" s="277"/>
      <c r="IO111" s="277"/>
      <c r="IP111" s="281"/>
      <c r="IQ111" s="281"/>
      <c r="IR111" s="281"/>
      <c r="IS111" s="281"/>
      <c r="IT111" s="281"/>
      <c r="IU111" s="277"/>
      <c r="IV111" s="277"/>
      <c r="IW111" s="283"/>
      <c r="IX111" s="281"/>
      <c r="IY111" s="283"/>
      <c r="IZ111" s="281"/>
      <c r="JA111" s="281"/>
      <c r="JB111" s="284"/>
      <c r="JC111" s="284"/>
      <c r="JD111" s="281"/>
      <c r="JE111" s="281"/>
      <c r="JF111" s="281"/>
      <c r="JG111" s="281"/>
      <c r="JH111" s="281"/>
      <c r="JI111" s="285"/>
      <c r="JJ111" s="285"/>
      <c r="JK111" s="285"/>
      <c r="JL111" s="285"/>
      <c r="JM111" s="285"/>
      <c r="JN111" s="285"/>
      <c r="KA111" s="263"/>
      <c r="KB111" s="263"/>
      <c r="KC111" s="262"/>
      <c r="KD111" s="262"/>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78"/>
      <c r="B112" s="272"/>
      <c r="C112" s="273"/>
      <c r="D112" s="274"/>
      <c r="E112" s="64"/>
      <c r="F112" s="65"/>
      <c r="G112" s="65"/>
      <c r="H112" s="64"/>
      <c r="I112" s="64"/>
      <c r="J112" s="64"/>
      <c r="K112" s="66"/>
      <c r="L112" s="64"/>
      <c r="M112" s="64"/>
      <c r="N112" s="64"/>
      <c r="O112" s="64"/>
      <c r="P112" s="64"/>
      <c r="Q112" s="64"/>
      <c r="R112" s="66"/>
      <c r="S112" s="66"/>
      <c r="T112" s="66"/>
      <c r="U112" s="66"/>
      <c r="V112" s="64"/>
      <c r="W112" s="64"/>
      <c r="X112" s="64"/>
      <c r="Y112" s="64"/>
      <c r="Z112" s="64"/>
      <c r="AA112" s="64"/>
      <c r="AB112" s="64"/>
      <c r="AC112" s="64"/>
      <c r="AD112" s="64"/>
      <c r="AE112" s="64"/>
      <c r="AF112" s="66"/>
      <c r="AG112" s="66"/>
      <c r="AH112" s="64"/>
      <c r="AI112" s="64"/>
      <c r="AJ112" s="64"/>
      <c r="AK112" s="64"/>
      <c r="AL112" s="64"/>
      <c r="AM112" s="64"/>
      <c r="AN112" s="64"/>
      <c r="AO112" s="64"/>
      <c r="AP112" s="64"/>
      <c r="AQ112" s="64"/>
      <c r="AR112" s="64"/>
      <c r="AS112" s="64"/>
      <c r="AT112" s="64"/>
      <c r="AU112" s="66"/>
      <c r="AV112" s="64"/>
      <c r="AW112" s="64"/>
      <c r="AX112" s="64"/>
      <c r="AY112" s="64"/>
      <c r="AZ112" s="64"/>
      <c r="BA112" s="64"/>
      <c r="BB112" s="64"/>
      <c r="BC112" s="64"/>
      <c r="BD112" s="64"/>
      <c r="BE112" s="66"/>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6"/>
      <c r="CP112" s="66"/>
      <c r="CQ112" s="66"/>
      <c r="CR112" s="66"/>
      <c r="CS112" s="66"/>
      <c r="CT112" s="66"/>
      <c r="CU112" s="64"/>
      <c r="CV112" s="66"/>
      <c r="CW112" s="64"/>
      <c r="CX112" s="64"/>
      <c r="CY112" s="64"/>
      <c r="CZ112" s="64"/>
      <c r="DA112" s="64"/>
      <c r="DB112" s="64"/>
      <c r="DC112" s="66"/>
      <c r="DD112" s="64"/>
      <c r="DE112" s="64"/>
      <c r="DF112" s="64"/>
      <c r="DG112" s="64"/>
      <c r="DH112" s="64"/>
      <c r="DI112" s="64"/>
      <c r="DJ112" s="66"/>
      <c r="DK112" s="66"/>
      <c r="DL112" s="64"/>
      <c r="DM112" s="66"/>
      <c r="DN112" s="64"/>
      <c r="DO112" s="66"/>
      <c r="DP112" s="64"/>
      <c r="DQ112" s="64"/>
      <c r="DR112" s="64"/>
      <c r="DS112" s="64"/>
      <c r="DT112" s="66"/>
      <c r="DU112" s="64"/>
      <c r="DV112" s="66"/>
      <c r="DW112" s="64"/>
      <c r="DX112" s="64"/>
      <c r="DY112" s="64"/>
      <c r="DZ112" s="64"/>
      <c r="EA112" s="64"/>
      <c r="EB112" s="64"/>
      <c r="EC112" s="64"/>
      <c r="ED112" s="64"/>
      <c r="EE112" s="64"/>
      <c r="EF112" s="64"/>
      <c r="EG112" s="64"/>
      <c r="EH112" s="64"/>
      <c r="EI112" s="64"/>
      <c r="EJ112" s="64"/>
      <c r="EK112" s="64"/>
      <c r="EL112" s="64"/>
      <c r="EM112" s="64"/>
      <c r="EN112" s="64"/>
      <c r="EO112" s="64"/>
      <c r="EP112" s="66"/>
      <c r="EQ112" s="64"/>
      <c r="ER112" s="64"/>
      <c r="ES112" s="64"/>
      <c r="ET112" s="66"/>
      <c r="EU112" s="64"/>
      <c r="EV112" s="66"/>
      <c r="EW112" s="66"/>
      <c r="EX112" s="66"/>
      <c r="EY112" s="66"/>
      <c r="EZ112" s="66"/>
      <c r="FA112" s="66"/>
      <c r="FB112" s="66"/>
      <c r="FC112" s="66"/>
      <c r="FD112" s="64"/>
      <c r="FE112" s="64"/>
      <c r="FF112" s="64"/>
      <c r="FG112" s="66"/>
      <c r="FH112" s="64"/>
      <c r="FI112" s="64"/>
      <c r="FJ112" s="64"/>
      <c r="FK112" s="64"/>
      <c r="FL112" s="64"/>
      <c r="FM112" s="64"/>
      <c r="FN112" s="66"/>
      <c r="FO112" s="64"/>
      <c r="FP112" s="64"/>
      <c r="FQ112" s="66"/>
      <c r="FR112" s="64"/>
      <c r="FS112" s="64"/>
      <c r="FT112" s="64"/>
      <c r="FU112" s="64"/>
      <c r="FV112" s="64"/>
      <c r="FW112" s="64"/>
      <c r="FX112" s="66"/>
      <c r="FY112" s="64"/>
      <c r="FZ112" s="64"/>
      <c r="GA112" s="64"/>
      <c r="GB112" s="64"/>
      <c r="GC112" s="64"/>
      <c r="GD112" s="64"/>
      <c r="GE112" s="66"/>
      <c r="GF112" s="64"/>
      <c r="GG112" s="64"/>
      <c r="GH112" s="64"/>
      <c r="GI112" s="64"/>
      <c r="GJ112" s="64"/>
      <c r="GK112" s="66"/>
      <c r="GL112" s="66"/>
      <c r="GM112" s="66"/>
      <c r="GN112" s="66"/>
      <c r="GO112" s="64"/>
      <c r="GP112" s="64"/>
      <c r="GQ112" s="64"/>
      <c r="GR112" s="13"/>
      <c r="GS112" s="66"/>
      <c r="GT112" s="64"/>
      <c r="GU112" s="66"/>
      <c r="GV112" s="64"/>
      <c r="GW112" s="64"/>
      <c r="GX112" s="64"/>
      <c r="GY112" s="66"/>
      <c r="GZ112" s="64"/>
      <c r="HA112" s="66"/>
      <c r="HB112" s="64"/>
      <c r="HC112" s="64"/>
      <c r="HD112" s="66"/>
      <c r="HE112" s="66"/>
      <c r="HF112" s="64"/>
      <c r="HG112" s="64"/>
      <c r="HH112" s="66"/>
      <c r="HI112" s="66"/>
      <c r="HJ112" s="64"/>
      <c r="HK112" s="64"/>
      <c r="HL112" s="64"/>
      <c r="HM112" s="64"/>
      <c r="HN112" s="64"/>
      <c r="HO112" s="64"/>
      <c r="HP112" s="64"/>
      <c r="HQ112" s="64"/>
      <c r="HR112" s="64"/>
      <c r="HS112" s="64"/>
      <c r="HT112" s="64"/>
      <c r="HU112" s="64"/>
      <c r="HV112" s="64"/>
      <c r="HW112" s="64"/>
      <c r="HX112" s="64"/>
      <c r="HY112" s="64"/>
      <c r="HZ112" s="64"/>
      <c r="IA112" s="64"/>
      <c r="IB112" s="64"/>
      <c r="IC112" s="64"/>
      <c r="ID112" s="64"/>
      <c r="IE112" s="64"/>
      <c r="IF112" s="64"/>
      <c r="IG112" s="64"/>
      <c r="IH112" s="64"/>
      <c r="II112" s="64"/>
      <c r="IJ112" s="66"/>
      <c r="IK112" s="66"/>
      <c r="IL112" s="64"/>
      <c r="IM112" s="66"/>
      <c r="IN112" s="66"/>
      <c r="IO112" s="66"/>
      <c r="IP112" s="64"/>
      <c r="IQ112" s="64"/>
      <c r="IR112" s="64"/>
      <c r="IS112" s="64"/>
      <c r="IT112" s="64"/>
      <c r="IU112" s="66"/>
      <c r="IV112" s="66"/>
      <c r="IW112" s="67"/>
      <c r="IX112" s="64"/>
      <c r="IY112" s="67"/>
      <c r="IZ112" s="64"/>
      <c r="JA112" s="64"/>
      <c r="JB112" s="66"/>
      <c r="JC112" s="66"/>
      <c r="JD112" s="64"/>
      <c r="JE112" s="64"/>
      <c r="JF112" s="64"/>
      <c r="JG112" s="64"/>
      <c r="JH112" s="64"/>
      <c r="JI112" s="265"/>
      <c r="JJ112" s="265"/>
      <c r="JK112" s="265"/>
      <c r="JL112" s="265"/>
      <c r="JM112" s="265"/>
      <c r="JN112" s="265"/>
      <c r="JO112" s="176"/>
      <c r="JP112" s="176"/>
      <c r="JQ112" s="176"/>
      <c r="JR112" s="176"/>
      <c r="JS112" s="176"/>
      <c r="JT112" s="176"/>
      <c r="JU112" s="176"/>
      <c r="JV112" s="176"/>
      <c r="JW112" s="176"/>
      <c r="JX112" s="176"/>
      <c r="JY112" s="176"/>
      <c r="JZ112" s="176"/>
      <c r="KA112" s="176"/>
      <c r="KB112" s="176"/>
      <c r="KC112" s="262"/>
      <c r="KD112" s="262"/>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127"/>
      <c r="B113" s="236"/>
      <c r="C113" s="207"/>
      <c r="D113" s="274"/>
      <c r="E113" s="206"/>
      <c r="F113" s="208"/>
      <c r="G113" s="208"/>
      <c r="H113" s="206"/>
      <c r="I113" s="206"/>
      <c r="J113" s="206"/>
      <c r="K113" s="66"/>
      <c r="L113" s="206"/>
      <c r="M113" s="206"/>
      <c r="N113" s="206"/>
      <c r="O113" s="206"/>
      <c r="P113" s="206"/>
      <c r="Q113" s="206"/>
      <c r="R113" s="66"/>
      <c r="S113" s="66"/>
      <c r="T113" s="66"/>
      <c r="U113" s="66"/>
      <c r="V113" s="206"/>
      <c r="W113" s="206"/>
      <c r="X113" s="206"/>
      <c r="Y113" s="206"/>
      <c r="Z113" s="206"/>
      <c r="AA113" s="206"/>
      <c r="AB113" s="206"/>
      <c r="AC113" s="206"/>
      <c r="AD113" s="206"/>
      <c r="AE113" s="206"/>
      <c r="AF113" s="66"/>
      <c r="AG113" s="66"/>
      <c r="AH113" s="206"/>
      <c r="AI113" s="64"/>
      <c r="AJ113" s="206"/>
      <c r="AK113" s="206"/>
      <c r="AL113" s="206"/>
      <c r="AM113" s="206"/>
      <c r="AN113" s="206"/>
      <c r="AO113" s="206"/>
      <c r="AP113" s="206"/>
      <c r="AQ113" s="206"/>
      <c r="AR113" s="206"/>
      <c r="AS113" s="206"/>
      <c r="AT113" s="206"/>
      <c r="AU113" s="66"/>
      <c r="AV113" s="206"/>
      <c r="AW113" s="64"/>
      <c r="AX113" s="206"/>
      <c r="AY113" s="206"/>
      <c r="AZ113" s="206"/>
      <c r="BA113" s="206"/>
      <c r="BB113" s="206"/>
      <c r="BC113" s="64"/>
      <c r="BD113" s="206"/>
      <c r="BE113" s="66"/>
      <c r="BF113" s="64"/>
      <c r="BG113" s="206"/>
      <c r="BH113" s="206"/>
      <c r="BI113" s="206"/>
      <c r="BJ113" s="206"/>
      <c r="BK113" s="206"/>
      <c r="BL113" s="206"/>
      <c r="BM113" s="206"/>
      <c r="BN113" s="206"/>
      <c r="BO113" s="206"/>
      <c r="BP113" s="206"/>
      <c r="BQ113" s="206"/>
      <c r="BR113" s="206"/>
      <c r="BS113" s="206"/>
      <c r="BT113" s="206"/>
      <c r="BU113" s="206"/>
      <c r="BV113" s="206"/>
      <c r="BW113" s="206"/>
      <c r="BX113" s="206"/>
      <c r="BY113" s="206"/>
      <c r="BZ113" s="206"/>
      <c r="CA113" s="206"/>
      <c r="CB113" s="206"/>
      <c r="CC113" s="206"/>
      <c r="CD113" s="206"/>
      <c r="CE113" s="206"/>
      <c r="CF113" s="206"/>
      <c r="CG113" s="206"/>
      <c r="CH113" s="206"/>
      <c r="CI113" s="64"/>
      <c r="CJ113" s="64"/>
      <c r="CK113" s="64"/>
      <c r="CL113" s="64"/>
      <c r="CM113" s="64"/>
      <c r="CN113" s="64"/>
      <c r="CO113" s="66"/>
      <c r="CP113" s="66"/>
      <c r="CQ113" s="66"/>
      <c r="CR113" s="66"/>
      <c r="CS113" s="66"/>
      <c r="CT113" s="66"/>
      <c r="CU113" s="206"/>
      <c r="CV113" s="66"/>
      <c r="CW113" s="206"/>
      <c r="CX113" s="64"/>
      <c r="CY113" s="206"/>
      <c r="CZ113" s="206"/>
      <c r="DA113" s="206"/>
      <c r="DB113" s="206"/>
      <c r="DC113" s="66"/>
      <c r="DD113" s="206"/>
      <c r="DE113" s="206"/>
      <c r="DF113" s="206"/>
      <c r="DG113" s="206"/>
      <c r="DH113" s="206"/>
      <c r="DI113" s="206"/>
      <c r="DJ113" s="66"/>
      <c r="DK113" s="66"/>
      <c r="DL113" s="64"/>
      <c r="DM113" s="66"/>
      <c r="DN113" s="206"/>
      <c r="DO113" s="66"/>
      <c r="DP113" s="206"/>
      <c r="DQ113" s="206"/>
      <c r="DR113" s="206"/>
      <c r="DS113" s="206"/>
      <c r="DT113" s="66"/>
      <c r="DU113" s="206"/>
      <c r="DV113" s="66"/>
      <c r="DW113" s="206"/>
      <c r="DX113" s="64"/>
      <c r="DY113" s="64"/>
      <c r="DZ113" s="64"/>
      <c r="EA113" s="64"/>
      <c r="EB113" s="64"/>
      <c r="EC113" s="206"/>
      <c r="ED113" s="206"/>
      <c r="EE113" s="206"/>
      <c r="EF113" s="206"/>
      <c r="EG113" s="206"/>
      <c r="EH113" s="206"/>
      <c r="EI113" s="206"/>
      <c r="EJ113" s="206"/>
      <c r="EK113" s="206"/>
      <c r="EL113" s="64"/>
      <c r="EM113" s="206"/>
      <c r="EN113" s="206"/>
      <c r="EO113" s="206"/>
      <c r="EP113" s="66"/>
      <c r="EQ113" s="206"/>
      <c r="ER113" s="206"/>
      <c r="ES113" s="206"/>
      <c r="ET113" s="66"/>
      <c r="EU113" s="206"/>
      <c r="EV113" s="66"/>
      <c r="EW113" s="66"/>
      <c r="EX113" s="66"/>
      <c r="EY113" s="66"/>
      <c r="EZ113" s="66"/>
      <c r="FA113" s="66"/>
      <c r="FB113" s="66"/>
      <c r="FC113" s="66"/>
      <c r="FD113" s="206"/>
      <c r="FE113" s="206"/>
      <c r="FF113" s="206"/>
      <c r="FG113" s="66"/>
      <c r="FH113" s="206"/>
      <c r="FI113" s="206"/>
      <c r="FJ113" s="206"/>
      <c r="FK113" s="64"/>
      <c r="FL113" s="64"/>
      <c r="FM113" s="206"/>
      <c r="FN113" s="66"/>
      <c r="FO113" s="206"/>
      <c r="FP113" s="206"/>
      <c r="FQ113" s="66"/>
      <c r="FR113" s="206"/>
      <c r="FS113" s="206"/>
      <c r="FT113" s="206"/>
      <c r="FU113" s="206"/>
      <c r="FV113" s="206"/>
      <c r="FW113" s="206"/>
      <c r="FX113" s="66"/>
      <c r="FY113" s="206"/>
      <c r="FZ113" s="206"/>
      <c r="GA113" s="206"/>
      <c r="GB113" s="206"/>
      <c r="GC113" s="64"/>
      <c r="GD113" s="64"/>
      <c r="GE113" s="66"/>
      <c r="GF113" s="206"/>
      <c r="GG113" s="206"/>
      <c r="GH113" s="206"/>
      <c r="GI113" s="64"/>
      <c r="GJ113" s="64"/>
      <c r="GK113" s="66"/>
      <c r="GL113" s="66"/>
      <c r="GM113" s="66"/>
      <c r="GN113" s="66"/>
      <c r="GO113" s="206"/>
      <c r="GP113" s="206"/>
      <c r="GQ113" s="206"/>
      <c r="GR113" s="243"/>
      <c r="GS113" s="66"/>
      <c r="GT113" s="206"/>
      <c r="GU113" s="66"/>
      <c r="GV113" s="206"/>
      <c r="GW113" s="206"/>
      <c r="GX113" s="206"/>
      <c r="GY113" s="66"/>
      <c r="GZ113" s="206"/>
      <c r="HA113" s="66"/>
      <c r="HB113" s="206"/>
      <c r="HC113" s="206"/>
      <c r="HD113" s="66"/>
      <c r="HE113" s="66"/>
      <c r="HF113" s="206"/>
      <c r="HG113" s="206"/>
      <c r="HH113" s="66"/>
      <c r="HI113" s="66"/>
      <c r="HJ113" s="206"/>
      <c r="HK113" s="206"/>
      <c r="HL113" s="206"/>
      <c r="HM113" s="206"/>
      <c r="HN113" s="206"/>
      <c r="HO113" s="206"/>
      <c r="HP113" s="206"/>
      <c r="HQ113" s="64"/>
      <c r="HR113" s="206"/>
      <c r="HS113" s="206"/>
      <c r="HT113" s="206"/>
      <c r="HU113" s="206"/>
      <c r="HV113" s="206"/>
      <c r="HW113" s="206"/>
      <c r="HX113" s="206"/>
      <c r="HY113" s="64"/>
      <c r="HZ113" s="206"/>
      <c r="IA113" s="206"/>
      <c r="IB113" s="64"/>
      <c r="IC113" s="206"/>
      <c r="ID113" s="206"/>
      <c r="IE113" s="206"/>
      <c r="IF113" s="206"/>
      <c r="IG113" s="206"/>
      <c r="IH113" s="206"/>
      <c r="II113" s="64"/>
      <c r="IJ113" s="66"/>
      <c r="IK113" s="66"/>
      <c r="IL113" s="64"/>
      <c r="IM113" s="66"/>
      <c r="IN113" s="66"/>
      <c r="IO113" s="66"/>
      <c r="IP113" s="206"/>
      <c r="IQ113" s="206"/>
      <c r="IR113" s="206"/>
      <c r="IS113" s="206"/>
      <c r="IT113" s="206"/>
      <c r="IU113" s="66"/>
      <c r="IV113" s="66"/>
      <c r="IW113" s="210"/>
      <c r="IX113" s="206"/>
      <c r="IY113" s="210"/>
      <c r="IZ113" s="206"/>
      <c r="JA113" s="206"/>
      <c r="JB113" s="209"/>
      <c r="JC113" s="209"/>
      <c r="JD113" s="206"/>
      <c r="JE113" s="206"/>
      <c r="JF113" s="206"/>
      <c r="JG113" s="206"/>
      <c r="JH113" s="206"/>
      <c r="JI113" s="252"/>
      <c r="JJ113" s="252"/>
      <c r="JK113" s="252"/>
      <c r="JL113" s="252"/>
      <c r="JM113" s="252"/>
      <c r="JN113" s="252"/>
      <c r="JO113" s="176"/>
      <c r="JP113" s="176"/>
      <c r="JQ113" s="176"/>
      <c r="JR113" s="176"/>
      <c r="JS113" s="176"/>
      <c r="JT113" s="176"/>
      <c r="JU113" s="176"/>
      <c r="JV113" s="176"/>
      <c r="JW113" s="176"/>
      <c r="JX113" s="176"/>
      <c r="JY113" s="176"/>
      <c r="JZ113" s="176"/>
      <c r="KA113" s="176"/>
      <c r="KB113" s="176"/>
      <c r="KC113" s="176"/>
      <c r="KD113" s="176"/>
      <c r="KE113" s="176"/>
      <c r="KF113" s="176"/>
      <c r="KG113" s="176"/>
      <c r="KH113" s="176"/>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27"/>
      <c r="B114" s="236"/>
      <c r="C114" s="207"/>
      <c r="D114" s="274"/>
      <c r="E114" s="206"/>
      <c r="F114" s="208"/>
      <c r="G114" s="208"/>
      <c r="H114" s="206"/>
      <c r="I114" s="206"/>
      <c r="J114" s="206"/>
      <c r="K114" s="66"/>
      <c r="L114" s="206"/>
      <c r="M114" s="206"/>
      <c r="N114" s="206"/>
      <c r="O114" s="206"/>
      <c r="P114" s="206"/>
      <c r="Q114" s="206"/>
      <c r="R114" s="66"/>
      <c r="S114" s="66"/>
      <c r="T114" s="66"/>
      <c r="U114" s="66"/>
      <c r="V114" s="206"/>
      <c r="W114" s="206"/>
      <c r="X114" s="206"/>
      <c r="Y114" s="206"/>
      <c r="Z114" s="206"/>
      <c r="AA114" s="206"/>
      <c r="AB114" s="206"/>
      <c r="AC114" s="206"/>
      <c r="AD114" s="206"/>
      <c r="AE114" s="206"/>
      <c r="AF114" s="66"/>
      <c r="AG114" s="66"/>
      <c r="AH114" s="206"/>
      <c r="AI114" s="64"/>
      <c r="AJ114" s="206"/>
      <c r="AK114" s="206"/>
      <c r="AL114" s="206"/>
      <c r="AM114" s="206"/>
      <c r="AN114" s="206"/>
      <c r="AO114" s="206"/>
      <c r="AP114" s="206"/>
      <c r="AQ114" s="206"/>
      <c r="AR114" s="206"/>
      <c r="AS114" s="206"/>
      <c r="AT114" s="206"/>
      <c r="AU114" s="66"/>
      <c r="AV114" s="206"/>
      <c r="AW114" s="64"/>
      <c r="AX114" s="206"/>
      <c r="AY114" s="206"/>
      <c r="AZ114" s="206"/>
      <c r="BA114" s="206"/>
      <c r="BB114" s="206"/>
      <c r="BC114" s="64"/>
      <c r="BD114" s="206"/>
      <c r="BE114" s="66"/>
      <c r="BF114" s="64"/>
      <c r="BG114" s="206"/>
      <c r="BH114" s="206"/>
      <c r="BI114" s="206"/>
      <c r="BJ114" s="206"/>
      <c r="BK114" s="206"/>
      <c r="BL114" s="206"/>
      <c r="BM114" s="206"/>
      <c r="BN114" s="206"/>
      <c r="BO114" s="206"/>
      <c r="BP114" s="206"/>
      <c r="BQ114" s="206"/>
      <c r="BR114" s="206"/>
      <c r="BS114" s="206"/>
      <c r="BT114" s="206"/>
      <c r="BU114" s="206"/>
      <c r="BV114" s="206"/>
      <c r="BW114" s="206"/>
      <c r="BX114" s="206"/>
      <c r="BY114" s="206"/>
      <c r="BZ114" s="206"/>
      <c r="CA114" s="206"/>
      <c r="CB114" s="206"/>
      <c r="CC114" s="206"/>
      <c r="CD114" s="206"/>
      <c r="CE114" s="206"/>
      <c r="CF114" s="206"/>
      <c r="CG114" s="206"/>
      <c r="CH114" s="206"/>
      <c r="CI114" s="64"/>
      <c r="CJ114" s="64"/>
      <c r="CK114" s="64"/>
      <c r="CL114" s="64"/>
      <c r="CM114" s="64"/>
      <c r="CN114" s="64"/>
      <c r="CO114" s="66"/>
      <c r="CP114" s="66"/>
      <c r="CQ114" s="66"/>
      <c r="CR114" s="66"/>
      <c r="CS114" s="66"/>
      <c r="CT114" s="66"/>
      <c r="CU114" s="206"/>
      <c r="CV114" s="66"/>
      <c r="CW114" s="206"/>
      <c r="CX114" s="64"/>
      <c r="CY114" s="206"/>
      <c r="CZ114" s="206"/>
      <c r="DA114" s="206"/>
      <c r="DB114" s="206"/>
      <c r="DC114" s="66"/>
      <c r="DD114" s="206"/>
      <c r="DE114" s="206"/>
      <c r="DF114" s="206"/>
      <c r="DG114" s="206"/>
      <c r="DH114" s="206"/>
      <c r="DI114" s="206"/>
      <c r="DJ114" s="66"/>
      <c r="DK114" s="66"/>
      <c r="DL114" s="64"/>
      <c r="DM114" s="66"/>
      <c r="DN114" s="206"/>
      <c r="DO114" s="66"/>
      <c r="DP114" s="206"/>
      <c r="DQ114" s="206"/>
      <c r="DR114" s="206"/>
      <c r="DS114" s="206"/>
      <c r="DT114" s="66"/>
      <c r="DU114" s="206"/>
      <c r="DV114" s="66"/>
      <c r="DW114" s="206"/>
      <c r="DX114" s="64"/>
      <c r="DY114" s="64"/>
      <c r="DZ114" s="64"/>
      <c r="EA114" s="64"/>
      <c r="EB114" s="64"/>
      <c r="EC114" s="206"/>
      <c r="ED114" s="206"/>
      <c r="EE114" s="206"/>
      <c r="EF114" s="206"/>
      <c r="EG114" s="206"/>
      <c r="EH114" s="206"/>
      <c r="EI114" s="206"/>
      <c r="EJ114" s="206"/>
      <c r="EK114" s="206"/>
      <c r="EL114" s="64"/>
      <c r="EM114" s="206"/>
      <c r="EN114" s="206"/>
      <c r="EO114" s="206"/>
      <c r="EP114" s="66"/>
      <c r="EQ114" s="206"/>
      <c r="ER114" s="206"/>
      <c r="ES114" s="206"/>
      <c r="ET114" s="66"/>
      <c r="EU114" s="206"/>
      <c r="EV114" s="66"/>
      <c r="EW114" s="66"/>
      <c r="EX114" s="66"/>
      <c r="EY114" s="66"/>
      <c r="EZ114" s="66"/>
      <c r="FA114" s="66"/>
      <c r="FB114" s="66"/>
      <c r="FC114" s="66"/>
      <c r="FD114" s="206"/>
      <c r="FE114" s="206"/>
      <c r="FF114" s="206"/>
      <c r="FG114" s="66"/>
      <c r="FH114" s="206"/>
      <c r="FI114" s="206"/>
      <c r="FJ114" s="206"/>
      <c r="FK114" s="64"/>
      <c r="FL114" s="64"/>
      <c r="FM114" s="206"/>
      <c r="FN114" s="66"/>
      <c r="FO114" s="206"/>
      <c r="FP114" s="206"/>
      <c r="FQ114" s="66"/>
      <c r="FR114" s="206"/>
      <c r="FS114" s="206"/>
      <c r="FT114" s="206"/>
      <c r="FU114" s="206"/>
      <c r="FV114" s="206"/>
      <c r="FW114" s="206"/>
      <c r="FX114" s="66"/>
      <c r="FY114" s="206"/>
      <c r="FZ114" s="206"/>
      <c r="GA114" s="206"/>
      <c r="GB114" s="206"/>
      <c r="GC114" s="64"/>
      <c r="GD114" s="64"/>
      <c r="GE114" s="66"/>
      <c r="GF114" s="206"/>
      <c r="GG114" s="206"/>
      <c r="GH114" s="206"/>
      <c r="GI114" s="64"/>
      <c r="GJ114" s="64"/>
      <c r="GK114" s="66"/>
      <c r="GL114" s="66"/>
      <c r="GM114" s="66"/>
      <c r="GN114" s="66"/>
      <c r="GO114" s="206"/>
      <c r="GP114" s="206"/>
      <c r="GQ114" s="206"/>
      <c r="GR114" s="243"/>
      <c r="GS114" s="66"/>
      <c r="GT114" s="206"/>
      <c r="GU114" s="66"/>
      <c r="GV114" s="206"/>
      <c r="GW114" s="206"/>
      <c r="GX114" s="206"/>
      <c r="GY114" s="66"/>
      <c r="GZ114" s="206"/>
      <c r="HA114" s="66"/>
      <c r="HB114" s="206"/>
      <c r="HC114" s="206"/>
      <c r="HD114" s="66"/>
      <c r="HE114" s="66"/>
      <c r="HF114" s="206"/>
      <c r="HG114" s="206"/>
      <c r="HH114" s="66"/>
      <c r="HI114" s="66"/>
      <c r="HJ114" s="206"/>
      <c r="HK114" s="206"/>
      <c r="HL114" s="206"/>
      <c r="HM114" s="206"/>
      <c r="HN114" s="206"/>
      <c r="HO114" s="206"/>
      <c r="HP114" s="206"/>
      <c r="HQ114" s="64"/>
      <c r="HR114" s="206"/>
      <c r="HS114" s="206"/>
      <c r="HT114" s="206"/>
      <c r="HU114" s="206"/>
      <c r="HV114" s="206"/>
      <c r="HW114" s="206"/>
      <c r="HX114" s="206"/>
      <c r="HY114" s="64"/>
      <c r="HZ114" s="206"/>
      <c r="IA114" s="206"/>
      <c r="IB114" s="64"/>
      <c r="IC114" s="206"/>
      <c r="ID114" s="206"/>
      <c r="IE114" s="206"/>
      <c r="IF114" s="206"/>
      <c r="IG114" s="206"/>
      <c r="IH114" s="206"/>
      <c r="II114" s="64"/>
      <c r="IJ114" s="66"/>
      <c r="IK114" s="66"/>
      <c r="IL114" s="64"/>
      <c r="IM114" s="66"/>
      <c r="IN114" s="66"/>
      <c r="IO114" s="66"/>
      <c r="IP114" s="206"/>
      <c r="IQ114" s="206"/>
      <c r="IR114" s="206"/>
      <c r="IS114" s="206"/>
      <c r="IT114" s="206"/>
      <c r="IU114" s="66"/>
      <c r="IV114" s="66"/>
      <c r="IW114" s="210"/>
      <c r="IX114" s="206"/>
      <c r="IY114" s="210"/>
      <c r="IZ114" s="206"/>
      <c r="JA114" s="206"/>
      <c r="JB114" s="209"/>
      <c r="JC114" s="209"/>
      <c r="JD114" s="206"/>
      <c r="JE114" s="206"/>
      <c r="JF114" s="206"/>
      <c r="JG114" s="206"/>
      <c r="JH114" s="206"/>
      <c r="JI114" s="252"/>
      <c r="JJ114" s="252"/>
      <c r="JK114" s="252"/>
      <c r="JL114" s="252"/>
      <c r="JM114" s="252"/>
      <c r="JN114" s="252"/>
      <c r="JO114" s="176"/>
      <c r="JP114" s="176"/>
      <c r="JQ114" s="176"/>
      <c r="JR114" s="176"/>
      <c r="JS114" s="176"/>
      <c r="JT114" s="176"/>
      <c r="JU114" s="176"/>
      <c r="JV114" s="176"/>
      <c r="JW114" s="176"/>
      <c r="JX114" s="176"/>
      <c r="JY114" s="176"/>
      <c r="JZ114" s="176"/>
      <c r="KA114" s="176"/>
      <c r="KB114" s="176"/>
      <c r="KC114" s="176"/>
      <c r="KD114" s="176"/>
      <c r="KE114" s="176"/>
      <c r="KF114" s="176"/>
      <c r="KG114" s="176"/>
      <c r="KH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202"/>
      <c r="B115" s="22"/>
      <c r="C115" s="273"/>
      <c r="D115" s="274"/>
      <c r="E115" s="64"/>
      <c r="F115" s="208"/>
      <c r="G115" s="208"/>
      <c r="H115" s="206"/>
      <c r="I115" s="64"/>
      <c r="J115" s="206"/>
      <c r="K115" s="66"/>
      <c r="L115" s="206"/>
      <c r="M115" s="206"/>
      <c r="N115" s="206"/>
      <c r="O115" s="206"/>
      <c r="P115" s="206"/>
      <c r="Q115" s="206"/>
      <c r="R115" s="66"/>
      <c r="S115" s="66"/>
      <c r="T115" s="66"/>
      <c r="U115" s="66"/>
      <c r="V115" s="206"/>
      <c r="W115" s="206"/>
      <c r="X115" s="206"/>
      <c r="Y115" s="206"/>
      <c r="Z115" s="206"/>
      <c r="AA115" s="206"/>
      <c r="AB115" s="64"/>
      <c r="AC115" s="206"/>
      <c r="AD115" s="206"/>
      <c r="AE115" s="206"/>
      <c r="AF115" s="66"/>
      <c r="AG115" s="66"/>
      <c r="AH115" s="206"/>
      <c r="AI115" s="64"/>
      <c r="AJ115" s="206"/>
      <c r="AK115" s="206"/>
      <c r="AL115" s="206"/>
      <c r="AM115" s="206"/>
      <c r="AN115" s="206"/>
      <c r="AO115" s="206"/>
      <c r="AP115" s="206"/>
      <c r="AQ115" s="206"/>
      <c r="AR115" s="206"/>
      <c r="AS115" s="206"/>
      <c r="AT115" s="206"/>
      <c r="AU115" s="66"/>
      <c r="AV115" s="206"/>
      <c r="AW115" s="64"/>
      <c r="AX115" s="206"/>
      <c r="AY115" s="206"/>
      <c r="AZ115" s="206"/>
      <c r="BA115" s="206"/>
      <c r="BB115" s="206"/>
      <c r="BC115" s="64"/>
      <c r="BD115" s="206"/>
      <c r="BE115" s="66"/>
      <c r="BF115" s="64"/>
      <c r="BG115" s="206"/>
      <c r="BH115" s="206"/>
      <c r="BI115" s="206"/>
      <c r="BJ115" s="206"/>
      <c r="BK115" s="206"/>
      <c r="BL115" s="206"/>
      <c r="BM115" s="206"/>
      <c r="BN115" s="206"/>
      <c r="BO115" s="206"/>
      <c r="BP115" s="206"/>
      <c r="BQ115" s="206"/>
      <c r="BR115" s="206"/>
      <c r="BS115" s="206"/>
      <c r="BT115" s="206"/>
      <c r="BU115" s="206"/>
      <c r="BV115" s="206"/>
      <c r="BW115" s="206"/>
      <c r="BX115" s="206"/>
      <c r="BY115" s="206"/>
      <c r="BZ115" s="206"/>
      <c r="CA115" s="206"/>
      <c r="CB115" s="206"/>
      <c r="CC115" s="206"/>
      <c r="CD115" s="206"/>
      <c r="CE115" s="206"/>
      <c r="CF115" s="206"/>
      <c r="CG115" s="206"/>
      <c r="CH115" s="206"/>
      <c r="CI115" s="64"/>
      <c r="CJ115" s="64"/>
      <c r="CK115" s="64"/>
      <c r="CL115" s="64"/>
      <c r="CM115" s="64"/>
      <c r="CN115" s="64"/>
      <c r="CO115" s="66"/>
      <c r="CP115" s="66"/>
      <c r="CQ115" s="66"/>
      <c r="CR115" s="66"/>
      <c r="CS115" s="66"/>
      <c r="CT115" s="66"/>
      <c r="CU115" s="206"/>
      <c r="CV115" s="66"/>
      <c r="CW115" s="206"/>
      <c r="CX115" s="64"/>
      <c r="CY115" s="206"/>
      <c r="CZ115" s="206"/>
      <c r="DA115" s="206"/>
      <c r="DB115" s="206"/>
      <c r="DC115" s="66"/>
      <c r="DD115" s="206"/>
      <c r="DE115" s="206"/>
      <c r="DF115" s="206"/>
      <c r="DG115" s="206"/>
      <c r="DH115" s="206"/>
      <c r="DI115" s="206"/>
      <c r="DJ115" s="66"/>
      <c r="DK115" s="66"/>
      <c r="DL115" s="64"/>
      <c r="DM115" s="66"/>
      <c r="DN115" s="206"/>
      <c r="DO115" s="66"/>
      <c r="DP115" s="206"/>
      <c r="DQ115" s="206"/>
      <c r="DR115" s="206"/>
      <c r="DS115" s="206"/>
      <c r="DT115" s="66"/>
      <c r="DU115" s="206"/>
      <c r="DV115" s="66"/>
      <c r="DW115" s="206"/>
      <c r="DX115" s="64"/>
      <c r="DY115" s="64"/>
      <c r="DZ115" s="64"/>
      <c r="EA115" s="64"/>
      <c r="EB115" s="64"/>
      <c r="EC115" s="206"/>
      <c r="ED115" s="206"/>
      <c r="EE115" s="206"/>
      <c r="EF115" s="206"/>
      <c r="EG115" s="206"/>
      <c r="EH115" s="206"/>
      <c r="EI115" s="206"/>
      <c r="EJ115" s="206"/>
      <c r="EK115" s="206"/>
      <c r="EL115" s="64"/>
      <c r="EM115" s="206"/>
      <c r="EN115" s="206"/>
      <c r="EO115" s="206"/>
      <c r="EP115" s="66"/>
      <c r="EQ115" s="206"/>
      <c r="ER115" s="206"/>
      <c r="ES115" s="206"/>
      <c r="ET115" s="66"/>
      <c r="EU115" s="206"/>
      <c r="EV115" s="66"/>
      <c r="EW115" s="66"/>
      <c r="EX115" s="66"/>
      <c r="EY115" s="66"/>
      <c r="EZ115" s="66"/>
      <c r="FA115" s="66"/>
      <c r="FB115" s="66"/>
      <c r="FC115" s="66"/>
      <c r="FD115" s="206"/>
      <c r="FE115" s="206"/>
      <c r="FF115" s="206"/>
      <c r="FG115" s="66"/>
      <c r="FH115" s="206"/>
      <c r="FI115" s="206"/>
      <c r="FJ115" s="206"/>
      <c r="FK115" s="64"/>
      <c r="FL115" s="64"/>
      <c r="FM115" s="206"/>
      <c r="FN115" s="66"/>
      <c r="FO115" s="206"/>
      <c r="FP115" s="206"/>
      <c r="FQ115" s="66"/>
      <c r="FR115" s="206"/>
      <c r="FS115" s="206"/>
      <c r="FT115" s="206"/>
      <c r="FU115" s="206"/>
      <c r="FV115" s="64"/>
      <c r="FW115" s="206"/>
      <c r="FX115" s="66"/>
      <c r="FY115" s="206"/>
      <c r="FZ115" s="206"/>
      <c r="GA115" s="206"/>
      <c r="GB115" s="206"/>
      <c r="GC115" s="64"/>
      <c r="GD115" s="64"/>
      <c r="GE115" s="66"/>
      <c r="GF115" s="206"/>
      <c r="GG115" s="206"/>
      <c r="GH115" s="206"/>
      <c r="GI115" s="64"/>
      <c r="GJ115" s="64"/>
      <c r="GK115" s="66"/>
      <c r="GL115" s="66"/>
      <c r="GM115" s="66"/>
      <c r="GN115" s="66"/>
      <c r="GO115" s="206"/>
      <c r="GP115" s="206"/>
      <c r="GQ115" s="64"/>
      <c r="GR115" s="243"/>
      <c r="GS115" s="66"/>
      <c r="GT115" s="206"/>
      <c r="GU115" s="66"/>
      <c r="GV115" s="206"/>
      <c r="GW115" s="206"/>
      <c r="GX115" s="206"/>
      <c r="GY115" s="66"/>
      <c r="GZ115" s="206"/>
      <c r="HA115" s="66"/>
      <c r="HB115" s="206"/>
      <c r="HC115" s="206"/>
      <c r="HD115" s="66"/>
      <c r="HE115" s="66"/>
      <c r="HF115" s="206"/>
      <c r="HG115" s="206"/>
      <c r="HH115" s="66"/>
      <c r="HI115" s="66"/>
      <c r="HJ115" s="206"/>
      <c r="HK115" s="206"/>
      <c r="HL115" s="206"/>
      <c r="HM115" s="206"/>
      <c r="HN115" s="206"/>
      <c r="HO115" s="206"/>
      <c r="HP115" s="206"/>
      <c r="HQ115" s="64"/>
      <c r="HR115" s="206"/>
      <c r="HS115" s="206"/>
      <c r="HT115" s="206"/>
      <c r="HU115" s="206"/>
      <c r="HV115" s="206"/>
      <c r="HW115" s="206"/>
      <c r="HX115" s="206"/>
      <c r="HY115" s="64"/>
      <c r="HZ115" s="206"/>
      <c r="IA115" s="206"/>
      <c r="IB115" s="64"/>
      <c r="IC115" s="206"/>
      <c r="ID115" s="206"/>
      <c r="IE115" s="206"/>
      <c r="IF115" s="206"/>
      <c r="IG115" s="206"/>
      <c r="IH115" s="206"/>
      <c r="II115" s="64"/>
      <c r="IJ115" s="66"/>
      <c r="IK115" s="66"/>
      <c r="IL115" s="64"/>
      <c r="IM115" s="66"/>
      <c r="IN115" s="66"/>
      <c r="IO115" s="66"/>
      <c r="IP115" s="206"/>
      <c r="IQ115" s="206"/>
      <c r="IR115" s="206"/>
      <c r="IS115" s="206"/>
      <c r="IT115" s="206"/>
      <c r="IU115" s="66"/>
      <c r="IV115" s="66"/>
      <c r="IW115" s="210"/>
      <c r="IX115" s="206"/>
      <c r="IY115" s="210"/>
      <c r="IZ115" s="206"/>
      <c r="JA115" s="206"/>
      <c r="JB115" s="209"/>
      <c r="JC115" s="209"/>
      <c r="JD115" s="206"/>
      <c r="JE115" s="206"/>
      <c r="JF115" s="206"/>
      <c r="JG115" s="206"/>
      <c r="JH115" s="206"/>
      <c r="JI115" s="252"/>
      <c r="JJ115" s="252"/>
      <c r="JK115" s="252"/>
      <c r="JL115" s="252"/>
      <c r="JM115" s="252"/>
      <c r="JN115" s="252"/>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c r="B116" s="22"/>
      <c r="C116" s="273"/>
      <c r="D116" s="274"/>
      <c r="E116" s="64"/>
      <c r="F116" s="208"/>
      <c r="G116" s="208"/>
      <c r="H116" s="206"/>
      <c r="I116" s="64"/>
      <c r="J116" s="206"/>
      <c r="K116" s="66"/>
      <c r="L116" s="206"/>
      <c r="M116" s="206"/>
      <c r="N116" s="206"/>
      <c r="O116" s="206"/>
      <c r="P116" s="206"/>
      <c r="Q116" s="206"/>
      <c r="R116" s="66"/>
      <c r="S116" s="66"/>
      <c r="T116" s="66"/>
      <c r="U116" s="66"/>
      <c r="V116" s="206"/>
      <c r="W116" s="206"/>
      <c r="X116" s="206"/>
      <c r="Y116" s="206"/>
      <c r="Z116" s="206"/>
      <c r="AA116" s="206"/>
      <c r="AB116" s="64"/>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206"/>
      <c r="FP116" s="206"/>
      <c r="FQ116" s="66"/>
      <c r="FR116" s="206"/>
      <c r="FS116" s="206"/>
      <c r="FT116" s="206"/>
      <c r="FU116" s="206"/>
      <c r="FV116" s="64"/>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64"/>
      <c r="GR116" s="243"/>
      <c r="GS116" s="66"/>
      <c r="GT116" s="206"/>
      <c r="GU116" s="66"/>
      <c r="GV116" s="206"/>
      <c r="GW116" s="206"/>
      <c r="GX116" s="206"/>
      <c r="GY116" s="66"/>
      <c r="GZ116" s="206"/>
      <c r="HA116" s="66"/>
      <c r="HB116" s="206"/>
      <c r="HC116" s="206"/>
      <c r="HD116" s="66"/>
      <c r="HE116" s="66"/>
      <c r="HF116" s="206"/>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52"/>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27"/>
      <c r="B117" s="272"/>
      <c r="C117" s="274"/>
      <c r="D117" s="274"/>
      <c r="E117" s="281"/>
      <c r="F117" s="282"/>
      <c r="G117" s="282"/>
      <c r="H117" s="281"/>
      <c r="I117" s="281"/>
      <c r="J117" s="275"/>
      <c r="K117" s="277"/>
      <c r="L117" s="281"/>
      <c r="M117" s="281"/>
      <c r="N117" s="281"/>
      <c r="O117" s="281"/>
      <c r="P117" s="281"/>
      <c r="Q117" s="281"/>
      <c r="R117" s="277"/>
      <c r="S117" s="277"/>
      <c r="T117" s="277"/>
      <c r="U117" s="277"/>
      <c r="V117" s="281"/>
      <c r="W117" s="281"/>
      <c r="X117" s="281"/>
      <c r="Y117" s="281"/>
      <c r="Z117" s="281"/>
      <c r="AA117" s="281"/>
      <c r="AB117" s="281"/>
      <c r="AC117" s="281"/>
      <c r="AD117" s="281"/>
      <c r="AE117" s="281"/>
      <c r="AF117" s="277"/>
      <c r="AG117" s="277"/>
      <c r="AH117" s="281"/>
      <c r="AI117" s="275"/>
      <c r="AJ117" s="281"/>
      <c r="AK117" s="281"/>
      <c r="AL117" s="281"/>
      <c r="AM117" s="281"/>
      <c r="AN117" s="281"/>
      <c r="AO117" s="281"/>
      <c r="AP117" s="281"/>
      <c r="AQ117" s="281"/>
      <c r="AR117" s="281"/>
      <c r="AS117" s="281"/>
      <c r="AT117" s="281"/>
      <c r="AU117" s="277"/>
      <c r="AV117" s="281"/>
      <c r="AW117" s="275"/>
      <c r="AX117" s="281"/>
      <c r="AY117" s="281"/>
      <c r="AZ117" s="281"/>
      <c r="BA117" s="281"/>
      <c r="BB117" s="281"/>
      <c r="BC117" s="275"/>
      <c r="BD117" s="281"/>
      <c r="BE117" s="277"/>
      <c r="BF117" s="275"/>
      <c r="BG117" s="281"/>
      <c r="BH117" s="281"/>
      <c r="BI117" s="281"/>
      <c r="BJ117" s="281"/>
      <c r="BK117" s="281"/>
      <c r="BL117" s="281"/>
      <c r="BM117" s="281"/>
      <c r="BN117" s="281"/>
      <c r="BO117" s="281"/>
      <c r="BP117" s="281"/>
      <c r="BQ117" s="281"/>
      <c r="BR117" s="281"/>
      <c r="BS117" s="281"/>
      <c r="BT117" s="281"/>
      <c r="BU117" s="281"/>
      <c r="BV117" s="281"/>
      <c r="BW117" s="281"/>
      <c r="BX117" s="281"/>
      <c r="BY117" s="281"/>
      <c r="BZ117" s="281"/>
      <c r="CA117" s="281"/>
      <c r="CB117" s="281"/>
      <c r="CC117" s="281"/>
      <c r="CD117" s="281"/>
      <c r="CE117" s="281"/>
      <c r="CF117" s="281"/>
      <c r="CG117" s="281"/>
      <c r="CH117" s="281"/>
      <c r="CI117" s="275"/>
      <c r="CJ117" s="275"/>
      <c r="CK117" s="275"/>
      <c r="CL117" s="275"/>
      <c r="CM117" s="275"/>
      <c r="CN117" s="275"/>
      <c r="CO117" s="277"/>
      <c r="CP117" s="277"/>
      <c r="CQ117" s="277"/>
      <c r="CR117" s="277"/>
      <c r="CS117" s="277"/>
      <c r="CT117" s="277"/>
      <c r="CU117" s="281"/>
      <c r="CV117" s="277"/>
      <c r="CW117" s="281"/>
      <c r="CX117" s="275"/>
      <c r="CY117" s="281"/>
      <c r="CZ117" s="281"/>
      <c r="DA117" s="281"/>
      <c r="DB117" s="281"/>
      <c r="DC117" s="277"/>
      <c r="DD117" s="281"/>
      <c r="DE117" s="281"/>
      <c r="DF117" s="281"/>
      <c r="DG117" s="281"/>
      <c r="DH117" s="281"/>
      <c r="DI117" s="281"/>
      <c r="DJ117" s="277"/>
      <c r="DK117" s="277"/>
      <c r="DL117" s="275"/>
      <c r="DM117" s="277"/>
      <c r="DN117" s="281"/>
      <c r="DO117" s="277"/>
      <c r="DP117" s="281"/>
      <c r="DQ117" s="281"/>
      <c r="DR117" s="281"/>
      <c r="DS117" s="281"/>
      <c r="DT117" s="277"/>
      <c r="DU117" s="281"/>
      <c r="DV117" s="277"/>
      <c r="DW117" s="281"/>
      <c r="DX117" s="275"/>
      <c r="DY117" s="275"/>
      <c r="DZ117" s="275"/>
      <c r="EA117" s="275"/>
      <c r="EB117" s="275"/>
      <c r="EC117" s="281"/>
      <c r="ED117" s="281"/>
      <c r="EE117" s="281"/>
      <c r="EF117" s="281"/>
      <c r="EG117" s="281"/>
      <c r="EH117" s="281"/>
      <c r="EI117" s="281"/>
      <c r="EJ117" s="281"/>
      <c r="EK117" s="281"/>
      <c r="EL117" s="275"/>
      <c r="EM117" s="281"/>
      <c r="EN117" s="281"/>
      <c r="EO117" s="281"/>
      <c r="EP117" s="277"/>
      <c r="EQ117" s="281"/>
      <c r="ER117" s="281"/>
      <c r="ES117" s="281"/>
      <c r="ET117" s="277"/>
      <c r="EU117" s="281"/>
      <c r="EV117" s="277"/>
      <c r="EW117" s="277"/>
      <c r="EX117" s="277"/>
      <c r="EY117" s="277"/>
      <c r="EZ117" s="277"/>
      <c r="FA117" s="277"/>
      <c r="FB117" s="277"/>
      <c r="FC117" s="277"/>
      <c r="FD117" s="281"/>
      <c r="FE117" s="281"/>
      <c r="FF117" s="281"/>
      <c r="FG117" s="277"/>
      <c r="FH117" s="281"/>
      <c r="FI117" s="281"/>
      <c r="FJ117" s="281"/>
      <c r="FK117" s="275"/>
      <c r="FL117" s="275"/>
      <c r="FM117" s="281"/>
      <c r="FN117" s="277"/>
      <c r="FO117" s="281"/>
      <c r="FP117" s="281"/>
      <c r="FQ117" s="277"/>
      <c r="FR117" s="281"/>
      <c r="FS117" s="281"/>
      <c r="FT117" s="281"/>
      <c r="FU117" s="281"/>
      <c r="FV117" s="281"/>
      <c r="FW117" s="281"/>
      <c r="FX117" s="277"/>
      <c r="FY117" s="281"/>
      <c r="FZ117" s="281"/>
      <c r="GA117" s="281"/>
      <c r="GB117" s="281"/>
      <c r="GC117" s="275"/>
      <c r="GD117" s="275"/>
      <c r="GE117" s="277"/>
      <c r="GF117" s="281"/>
      <c r="GG117" s="281"/>
      <c r="GH117" s="281"/>
      <c r="GI117" s="275"/>
      <c r="GJ117" s="275"/>
      <c r="GK117" s="277"/>
      <c r="GL117" s="277"/>
      <c r="GM117" s="277"/>
      <c r="GN117" s="277"/>
      <c r="GO117" s="281"/>
      <c r="GP117" s="281"/>
      <c r="GQ117" s="281"/>
      <c r="GR117" s="287"/>
      <c r="GS117" s="277"/>
      <c r="GT117" s="281"/>
      <c r="GU117" s="277"/>
      <c r="GV117" s="281"/>
      <c r="GW117" s="281"/>
      <c r="GX117" s="281"/>
      <c r="GY117" s="277"/>
      <c r="GZ117" s="281"/>
      <c r="HA117" s="277"/>
      <c r="HB117" s="281"/>
      <c r="HC117" s="281"/>
      <c r="HD117" s="277"/>
      <c r="HE117" s="277"/>
      <c r="HF117" s="281"/>
      <c r="HG117" s="281"/>
      <c r="HH117" s="277"/>
      <c r="HI117" s="277"/>
      <c r="HJ117" s="281"/>
      <c r="HK117" s="281"/>
      <c r="HL117" s="281"/>
      <c r="HM117" s="281"/>
      <c r="HN117" s="281"/>
      <c r="HO117" s="281"/>
      <c r="HP117" s="281"/>
      <c r="HQ117" s="275"/>
      <c r="HR117" s="281"/>
      <c r="HS117" s="281"/>
      <c r="HT117" s="281"/>
      <c r="HU117" s="281"/>
      <c r="HV117" s="281"/>
      <c r="HW117" s="281"/>
      <c r="HX117" s="281"/>
      <c r="HY117" s="275"/>
      <c r="HZ117" s="281"/>
      <c r="IA117" s="281"/>
      <c r="IB117" s="275"/>
      <c r="IC117" s="281"/>
      <c r="ID117" s="281"/>
      <c r="IE117" s="281"/>
      <c r="IF117" s="281"/>
      <c r="IG117" s="281"/>
      <c r="IH117" s="281"/>
      <c r="II117" s="275"/>
      <c r="IJ117" s="277"/>
      <c r="IK117" s="277"/>
      <c r="IL117" s="275"/>
      <c r="IM117" s="277"/>
      <c r="IN117" s="277"/>
      <c r="IO117" s="277"/>
      <c r="IP117" s="281"/>
      <c r="IQ117" s="281"/>
      <c r="IR117" s="281"/>
      <c r="IS117" s="281"/>
      <c r="IT117" s="281"/>
      <c r="IU117" s="277"/>
      <c r="IV117" s="277"/>
      <c r="IW117" s="283"/>
      <c r="IX117" s="281"/>
      <c r="IY117" s="283"/>
      <c r="IZ117" s="281"/>
      <c r="JA117" s="281"/>
      <c r="JB117" s="284"/>
      <c r="JC117" s="284"/>
      <c r="JD117" s="281"/>
      <c r="JE117" s="281"/>
      <c r="JF117" s="281"/>
      <c r="JG117" s="281"/>
      <c r="JH117" s="281"/>
      <c r="JI117" s="285"/>
      <c r="JJ117" s="285"/>
      <c r="JK117" s="285"/>
      <c r="JL117" s="285"/>
      <c r="JM117" s="285"/>
      <c r="JN117" s="285"/>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127"/>
      <c r="B118" s="22"/>
      <c r="C118" s="274"/>
      <c r="D118" s="274"/>
      <c r="E118" s="64"/>
      <c r="F118" s="65"/>
      <c r="G118" s="65"/>
      <c r="H118" s="64"/>
      <c r="I118" s="64"/>
      <c r="J118" s="64"/>
      <c r="K118" s="66"/>
      <c r="L118" s="64"/>
      <c r="M118" s="64"/>
      <c r="N118" s="64"/>
      <c r="O118" s="64"/>
      <c r="P118" s="64"/>
      <c r="Q118" s="64"/>
      <c r="R118" s="66"/>
      <c r="S118" s="66"/>
      <c r="T118" s="66"/>
      <c r="U118" s="66"/>
      <c r="V118" s="64"/>
      <c r="W118" s="64"/>
      <c r="X118" s="64"/>
      <c r="Y118" s="64"/>
      <c r="Z118" s="64"/>
      <c r="AA118" s="64"/>
      <c r="AB118" s="64"/>
      <c r="AC118" s="64"/>
      <c r="AD118" s="64"/>
      <c r="AE118" s="64"/>
      <c r="AF118" s="66"/>
      <c r="AG118" s="66"/>
      <c r="AH118" s="64"/>
      <c r="AI118" s="64"/>
      <c r="AJ118" s="64"/>
      <c r="AK118" s="64"/>
      <c r="AL118" s="64"/>
      <c r="AM118" s="64"/>
      <c r="AN118" s="64"/>
      <c r="AO118" s="64"/>
      <c r="AP118" s="64"/>
      <c r="AQ118" s="64"/>
      <c r="AR118" s="64"/>
      <c r="AS118" s="64"/>
      <c r="AT118" s="64"/>
      <c r="AU118" s="66"/>
      <c r="AV118" s="64"/>
      <c r="AW118" s="64"/>
      <c r="AX118" s="64"/>
      <c r="AY118" s="64"/>
      <c r="AZ118" s="64"/>
      <c r="BA118" s="64"/>
      <c r="BB118" s="64"/>
      <c r="BC118" s="64"/>
      <c r="BD118" s="64"/>
      <c r="BE118" s="66"/>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6"/>
      <c r="CP118" s="66"/>
      <c r="CQ118" s="66"/>
      <c r="CR118" s="66"/>
      <c r="CS118" s="66"/>
      <c r="CT118" s="66"/>
      <c r="CU118" s="64"/>
      <c r="CV118" s="66"/>
      <c r="CW118" s="64"/>
      <c r="CX118" s="64"/>
      <c r="CY118" s="64"/>
      <c r="CZ118" s="64"/>
      <c r="DA118" s="64"/>
      <c r="DB118" s="64"/>
      <c r="DC118" s="66"/>
      <c r="DD118" s="64"/>
      <c r="DE118" s="64"/>
      <c r="DF118" s="64"/>
      <c r="DG118" s="64"/>
      <c r="DH118" s="64"/>
      <c r="DI118" s="64"/>
      <c r="DJ118" s="66"/>
      <c r="DK118" s="66"/>
      <c r="DL118" s="64"/>
      <c r="DM118" s="66"/>
      <c r="DN118" s="64"/>
      <c r="DO118" s="66"/>
      <c r="DP118" s="64"/>
      <c r="DQ118" s="64"/>
      <c r="DR118" s="64"/>
      <c r="DS118" s="64"/>
      <c r="DT118" s="66"/>
      <c r="DU118" s="64"/>
      <c r="DV118" s="66"/>
      <c r="DW118" s="64"/>
      <c r="DX118" s="64"/>
      <c r="DY118" s="64"/>
      <c r="DZ118" s="64"/>
      <c r="EA118" s="64"/>
      <c r="EB118" s="64"/>
      <c r="EC118" s="64"/>
      <c r="ED118" s="64"/>
      <c r="EE118" s="64"/>
      <c r="EF118" s="64"/>
      <c r="EG118" s="64"/>
      <c r="EH118" s="64"/>
      <c r="EI118" s="64"/>
      <c r="EJ118" s="64"/>
      <c r="EK118" s="64"/>
      <c r="EL118" s="64"/>
      <c r="EM118" s="64"/>
      <c r="EN118" s="64"/>
      <c r="EO118" s="64"/>
      <c r="EP118" s="66"/>
      <c r="EQ118" s="64"/>
      <c r="ER118" s="64"/>
      <c r="ES118" s="64"/>
      <c r="ET118" s="66"/>
      <c r="EU118" s="64"/>
      <c r="EV118" s="66"/>
      <c r="EW118" s="66"/>
      <c r="EX118" s="66"/>
      <c r="EY118" s="66"/>
      <c r="EZ118" s="66"/>
      <c r="FA118" s="66"/>
      <c r="FB118" s="66"/>
      <c r="FC118" s="66"/>
      <c r="FD118" s="64"/>
      <c r="FE118" s="64"/>
      <c r="FF118" s="64"/>
      <c r="FG118" s="66"/>
      <c r="FH118" s="64"/>
      <c r="FI118" s="64"/>
      <c r="FJ118" s="64"/>
      <c r="FK118" s="64"/>
      <c r="FL118" s="64"/>
      <c r="FM118" s="64"/>
      <c r="FN118" s="66"/>
      <c r="FO118" s="64"/>
      <c r="FP118" s="64"/>
      <c r="FQ118" s="66"/>
      <c r="FR118" s="64"/>
      <c r="FS118" s="64"/>
      <c r="FT118" s="64"/>
      <c r="FU118" s="64"/>
      <c r="FV118" s="64"/>
      <c r="FW118" s="64"/>
      <c r="FX118" s="66"/>
      <c r="FY118" s="64"/>
      <c r="FZ118" s="64"/>
      <c r="GA118" s="64"/>
      <c r="GB118" s="64"/>
      <c r="GC118" s="64"/>
      <c r="GD118" s="64"/>
      <c r="GE118" s="66"/>
      <c r="GF118" s="64"/>
      <c r="GG118" s="64"/>
      <c r="GH118" s="64"/>
      <c r="GI118" s="64"/>
      <c r="GJ118" s="64"/>
      <c r="GK118" s="66"/>
      <c r="GL118" s="66"/>
      <c r="GM118" s="66"/>
      <c r="GN118" s="66"/>
      <c r="GO118" s="64"/>
      <c r="GP118" s="64"/>
      <c r="GQ118" s="64"/>
      <c r="GR118" s="13"/>
      <c r="GS118" s="66"/>
      <c r="GT118" s="64"/>
      <c r="GU118" s="66"/>
      <c r="GV118" s="64"/>
      <c r="GW118" s="64"/>
      <c r="GX118" s="64"/>
      <c r="GY118" s="66"/>
      <c r="GZ118" s="64"/>
      <c r="HA118" s="66"/>
      <c r="HB118" s="64"/>
      <c r="HC118" s="64"/>
      <c r="HD118" s="66"/>
      <c r="HE118" s="66"/>
      <c r="HF118" s="64"/>
      <c r="HG118" s="64"/>
      <c r="HH118" s="66"/>
      <c r="HI118" s="66"/>
      <c r="HJ118" s="64"/>
      <c r="HK118" s="64"/>
      <c r="HL118" s="64"/>
      <c r="HM118" s="64"/>
      <c r="HN118" s="64"/>
      <c r="HO118" s="64"/>
      <c r="HP118" s="64"/>
      <c r="HQ118" s="64"/>
      <c r="HR118" s="64"/>
      <c r="HS118" s="64"/>
      <c r="HT118" s="64"/>
      <c r="HU118" s="64"/>
      <c r="HV118" s="64"/>
      <c r="HW118" s="64"/>
      <c r="HX118" s="64"/>
      <c r="HY118" s="64"/>
      <c r="HZ118" s="64"/>
      <c r="IA118" s="64"/>
      <c r="IB118" s="64"/>
      <c r="IC118" s="64"/>
      <c r="ID118" s="64"/>
      <c r="IE118" s="64"/>
      <c r="IF118" s="64"/>
      <c r="IG118" s="64"/>
      <c r="IH118" s="64"/>
      <c r="II118" s="64"/>
      <c r="IJ118" s="66"/>
      <c r="IK118" s="66"/>
      <c r="IL118" s="64"/>
      <c r="IM118" s="66"/>
      <c r="IN118" s="66"/>
      <c r="IO118" s="66"/>
      <c r="IP118" s="64"/>
      <c r="IQ118" s="64"/>
      <c r="IR118" s="64"/>
      <c r="IS118" s="64"/>
      <c r="IT118" s="64"/>
      <c r="IU118" s="66"/>
      <c r="IV118" s="66"/>
      <c r="IW118" s="67"/>
      <c r="IX118" s="64"/>
      <c r="IY118" s="67"/>
      <c r="IZ118" s="64"/>
      <c r="JA118" s="64"/>
      <c r="JB118" s="66"/>
      <c r="JC118" s="66"/>
      <c r="JD118" s="64"/>
      <c r="JE118" s="64"/>
      <c r="JF118" s="64"/>
      <c r="JG118" s="64"/>
      <c r="JH118" s="64"/>
      <c r="JI118" s="265"/>
      <c r="JJ118" s="265"/>
      <c r="JK118" s="265"/>
      <c r="JL118" s="265"/>
      <c r="JM118" s="265"/>
      <c r="JN118" s="265"/>
      <c r="JO118" s="176"/>
      <c r="JP118" s="176"/>
      <c r="JQ118" s="176"/>
      <c r="JR118" s="176"/>
      <c r="JS118" s="176"/>
      <c r="JT118" s="176"/>
      <c r="JU118" s="176"/>
      <c r="JV118" s="176"/>
      <c r="JW118" s="176"/>
      <c r="JX118" s="176"/>
      <c r="JY118" s="176"/>
      <c r="JZ118" s="176"/>
      <c r="KA118" s="176"/>
      <c r="KB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127"/>
      <c r="B119" s="22"/>
      <c r="C119" s="274"/>
      <c r="D119" s="274"/>
      <c r="E119" s="64"/>
      <c r="F119" s="65"/>
      <c r="G119" s="65"/>
      <c r="H119" s="64"/>
      <c r="I119" s="64"/>
      <c r="J119" s="64"/>
      <c r="K119" s="66"/>
      <c r="L119" s="64"/>
      <c r="M119" s="64"/>
      <c r="N119" s="64"/>
      <c r="O119" s="64"/>
      <c r="P119" s="64"/>
      <c r="Q119" s="64"/>
      <c r="R119" s="66"/>
      <c r="S119" s="66"/>
      <c r="T119" s="66"/>
      <c r="U119" s="66"/>
      <c r="V119" s="64"/>
      <c r="W119" s="64"/>
      <c r="X119" s="64"/>
      <c r="Y119" s="64"/>
      <c r="Z119" s="64"/>
      <c r="AA119" s="64"/>
      <c r="AB119" s="64"/>
      <c r="AC119" s="64"/>
      <c r="AD119" s="64"/>
      <c r="AE119" s="64"/>
      <c r="AF119" s="66"/>
      <c r="AG119" s="66"/>
      <c r="AH119" s="64"/>
      <c r="AI119" s="64"/>
      <c r="AJ119" s="64"/>
      <c r="AK119" s="64"/>
      <c r="AL119" s="64"/>
      <c r="AM119" s="64"/>
      <c r="AN119" s="64"/>
      <c r="AO119" s="64"/>
      <c r="AP119" s="64"/>
      <c r="AQ119" s="64"/>
      <c r="AR119" s="64"/>
      <c r="AS119" s="64"/>
      <c r="AT119" s="64"/>
      <c r="AU119" s="66"/>
      <c r="AV119" s="64"/>
      <c r="AW119" s="64"/>
      <c r="AX119" s="64"/>
      <c r="AY119" s="64"/>
      <c r="AZ119" s="64"/>
      <c r="BA119" s="64"/>
      <c r="BB119" s="64"/>
      <c r="BC119" s="64"/>
      <c r="BD119" s="64"/>
      <c r="BE119" s="66"/>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6"/>
      <c r="CP119" s="66"/>
      <c r="CQ119" s="66"/>
      <c r="CR119" s="66"/>
      <c r="CS119" s="66"/>
      <c r="CT119" s="66"/>
      <c r="CU119" s="64"/>
      <c r="CV119" s="66"/>
      <c r="CW119" s="64"/>
      <c r="CX119" s="64"/>
      <c r="CY119" s="64"/>
      <c r="CZ119" s="64"/>
      <c r="DA119" s="64"/>
      <c r="DB119" s="64"/>
      <c r="DC119" s="66"/>
      <c r="DD119" s="64"/>
      <c r="DE119" s="64"/>
      <c r="DF119" s="64"/>
      <c r="DG119" s="64"/>
      <c r="DH119" s="64"/>
      <c r="DI119" s="64"/>
      <c r="DJ119" s="66"/>
      <c r="DK119" s="66"/>
      <c r="DL119" s="64"/>
      <c r="DM119" s="66"/>
      <c r="DN119" s="64"/>
      <c r="DO119" s="66"/>
      <c r="DP119" s="64"/>
      <c r="DQ119" s="64"/>
      <c r="DR119" s="64"/>
      <c r="DS119" s="64"/>
      <c r="DT119" s="66"/>
      <c r="DU119" s="64"/>
      <c r="DV119" s="66"/>
      <c r="DW119" s="64"/>
      <c r="DX119" s="64"/>
      <c r="DY119" s="64"/>
      <c r="DZ119" s="64"/>
      <c r="EA119" s="64"/>
      <c r="EB119" s="64"/>
      <c r="EC119" s="64"/>
      <c r="ED119" s="64"/>
      <c r="EE119" s="64"/>
      <c r="EF119" s="64"/>
      <c r="EG119" s="64"/>
      <c r="EH119" s="64"/>
      <c r="EI119" s="64"/>
      <c r="EJ119" s="64"/>
      <c r="EK119" s="64"/>
      <c r="EL119" s="64"/>
      <c r="EM119" s="64"/>
      <c r="EN119" s="64"/>
      <c r="EO119" s="64"/>
      <c r="EP119" s="66"/>
      <c r="EQ119" s="64"/>
      <c r="ER119" s="64"/>
      <c r="ES119" s="64"/>
      <c r="ET119" s="66"/>
      <c r="EU119" s="64"/>
      <c r="EV119" s="66"/>
      <c r="EW119" s="66"/>
      <c r="EX119" s="66"/>
      <c r="EY119" s="66"/>
      <c r="EZ119" s="66"/>
      <c r="FA119" s="66"/>
      <c r="FB119" s="66"/>
      <c r="FC119" s="66"/>
      <c r="FD119" s="64"/>
      <c r="FE119" s="64"/>
      <c r="FF119" s="64"/>
      <c r="FG119" s="66"/>
      <c r="FH119" s="64"/>
      <c r="FI119" s="64"/>
      <c r="FJ119" s="64"/>
      <c r="FK119" s="64"/>
      <c r="FL119" s="64"/>
      <c r="FM119" s="64"/>
      <c r="FN119" s="66"/>
      <c r="FO119" s="64"/>
      <c r="FP119" s="64"/>
      <c r="FQ119" s="66"/>
      <c r="FR119" s="64"/>
      <c r="FS119" s="64"/>
      <c r="FT119" s="64"/>
      <c r="FU119" s="64"/>
      <c r="FV119" s="64"/>
      <c r="FW119" s="64"/>
      <c r="FX119" s="66"/>
      <c r="FY119" s="64"/>
      <c r="FZ119" s="64"/>
      <c r="GA119" s="64"/>
      <c r="GB119" s="64"/>
      <c r="GC119" s="64"/>
      <c r="GD119" s="64"/>
      <c r="GE119" s="66"/>
      <c r="GF119" s="64"/>
      <c r="GG119" s="64"/>
      <c r="GH119" s="64"/>
      <c r="GI119" s="64"/>
      <c r="GJ119" s="64"/>
      <c r="GK119" s="66"/>
      <c r="GL119" s="66"/>
      <c r="GM119" s="66"/>
      <c r="GN119" s="66"/>
      <c r="GO119" s="64"/>
      <c r="GP119" s="64"/>
      <c r="GQ119" s="64"/>
      <c r="GR119" s="13"/>
      <c r="GS119" s="66"/>
      <c r="GT119" s="64"/>
      <c r="GU119" s="66"/>
      <c r="GV119" s="64"/>
      <c r="GW119" s="64"/>
      <c r="GX119" s="64"/>
      <c r="GY119" s="66"/>
      <c r="GZ119" s="64"/>
      <c r="HA119" s="66"/>
      <c r="HB119" s="64"/>
      <c r="HC119" s="64"/>
      <c r="HD119" s="66"/>
      <c r="HE119" s="66"/>
      <c r="HF119" s="64"/>
      <c r="HG119" s="64"/>
      <c r="HH119" s="66"/>
      <c r="HI119" s="66"/>
      <c r="HJ119" s="64"/>
      <c r="HK119" s="64"/>
      <c r="HL119" s="64"/>
      <c r="HM119" s="64"/>
      <c r="HN119" s="64"/>
      <c r="HO119" s="64"/>
      <c r="HP119" s="64"/>
      <c r="HQ119" s="64"/>
      <c r="HR119" s="64"/>
      <c r="HS119" s="64"/>
      <c r="HT119" s="64"/>
      <c r="HU119" s="64"/>
      <c r="HV119" s="64"/>
      <c r="HW119" s="64"/>
      <c r="HX119" s="64"/>
      <c r="HY119" s="64"/>
      <c r="HZ119" s="64"/>
      <c r="IA119" s="64"/>
      <c r="IB119" s="64"/>
      <c r="IC119" s="64"/>
      <c r="ID119" s="64"/>
      <c r="IE119" s="64"/>
      <c r="IF119" s="64"/>
      <c r="IG119" s="64"/>
      <c r="IH119" s="64"/>
      <c r="II119" s="64"/>
      <c r="IJ119" s="66"/>
      <c r="IK119" s="66"/>
      <c r="IL119" s="64"/>
      <c r="IM119" s="66"/>
      <c r="IN119" s="66"/>
      <c r="IO119" s="66"/>
      <c r="IP119" s="64"/>
      <c r="IQ119" s="64"/>
      <c r="IR119" s="64"/>
      <c r="IS119" s="64"/>
      <c r="IT119" s="64"/>
      <c r="IU119" s="66"/>
      <c r="IV119" s="66"/>
      <c r="IW119" s="67"/>
      <c r="IX119" s="64"/>
      <c r="IY119" s="67"/>
      <c r="IZ119" s="64"/>
      <c r="JA119" s="64"/>
      <c r="JB119" s="66"/>
      <c r="JC119" s="66"/>
      <c r="JD119" s="64"/>
      <c r="JE119" s="64"/>
      <c r="JF119" s="64"/>
      <c r="JG119" s="64"/>
      <c r="JH119" s="64"/>
      <c r="JI119" s="265"/>
      <c r="JJ119" s="265"/>
      <c r="JK119" s="265"/>
      <c r="JL119" s="265"/>
      <c r="JM119" s="265"/>
      <c r="JN119" s="265"/>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127"/>
      <c r="B120" s="22"/>
      <c r="C120" s="274"/>
      <c r="D120" s="274"/>
      <c r="E120" s="206"/>
      <c r="F120" s="208"/>
      <c r="G120" s="208"/>
      <c r="H120" s="206"/>
      <c r="I120" s="206"/>
      <c r="J120" s="236"/>
      <c r="K120" s="66"/>
      <c r="L120" s="206"/>
      <c r="M120" s="206"/>
      <c r="N120" s="206"/>
      <c r="O120" s="206"/>
      <c r="P120" s="23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43"/>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52"/>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127"/>
      <c r="B121" s="22"/>
      <c r="C121" s="207"/>
      <c r="D121" s="207"/>
      <c r="E121" s="206"/>
      <c r="F121" s="208"/>
      <c r="G121" s="282"/>
      <c r="H121" s="281"/>
      <c r="I121" s="281"/>
      <c r="J121" s="290"/>
      <c r="K121" s="277"/>
      <c r="L121" s="281"/>
      <c r="M121" s="281"/>
      <c r="N121" s="281"/>
      <c r="O121" s="281"/>
      <c r="P121" s="290"/>
      <c r="Q121" s="281"/>
      <c r="R121" s="277"/>
      <c r="S121" s="277"/>
      <c r="T121" s="277"/>
      <c r="U121" s="277"/>
      <c r="V121" s="281"/>
      <c r="W121" s="281"/>
      <c r="X121" s="281"/>
      <c r="Y121" s="281"/>
      <c r="Z121" s="281"/>
      <c r="AA121" s="281"/>
      <c r="AB121" s="281"/>
      <c r="AC121" s="281"/>
      <c r="AD121" s="281"/>
      <c r="AE121" s="281"/>
      <c r="AF121" s="277"/>
      <c r="AG121" s="277"/>
      <c r="AH121" s="281"/>
      <c r="AI121" s="275"/>
      <c r="AJ121" s="281"/>
      <c r="AK121" s="281"/>
      <c r="AL121" s="281"/>
      <c r="AM121" s="281"/>
      <c r="AN121" s="281"/>
      <c r="AO121" s="281"/>
      <c r="AP121" s="281"/>
      <c r="AQ121" s="281"/>
      <c r="AR121" s="281"/>
      <c r="AS121" s="281"/>
      <c r="AT121" s="281"/>
      <c r="AU121" s="277"/>
      <c r="AV121" s="281"/>
      <c r="AW121" s="275"/>
      <c r="AX121" s="281"/>
      <c r="AY121" s="281"/>
      <c r="AZ121" s="281"/>
      <c r="BA121" s="281"/>
      <c r="BB121" s="281"/>
      <c r="BC121" s="275"/>
      <c r="BD121" s="281"/>
      <c r="BE121" s="277"/>
      <c r="BF121" s="275"/>
      <c r="BG121" s="281"/>
      <c r="BH121" s="281"/>
      <c r="BI121" s="281"/>
      <c r="BJ121" s="281"/>
      <c r="BK121" s="281"/>
      <c r="BL121" s="281"/>
      <c r="BM121" s="281"/>
      <c r="BN121" s="281"/>
      <c r="BO121" s="281"/>
      <c r="BP121" s="281"/>
      <c r="BQ121" s="281"/>
      <c r="BR121" s="281"/>
      <c r="BS121" s="281"/>
      <c r="BT121" s="281"/>
      <c r="BU121" s="281"/>
      <c r="BV121" s="281"/>
      <c r="BW121" s="281"/>
      <c r="BX121" s="281"/>
      <c r="BY121" s="281"/>
      <c r="BZ121" s="281"/>
      <c r="CA121" s="281"/>
      <c r="CB121" s="281"/>
      <c r="CC121" s="281"/>
      <c r="CD121" s="281"/>
      <c r="CE121" s="281"/>
      <c r="CF121" s="281"/>
      <c r="CG121" s="281"/>
      <c r="CH121" s="281"/>
      <c r="CI121" s="275"/>
      <c r="CJ121" s="275"/>
      <c r="CK121" s="275"/>
      <c r="CL121" s="275"/>
      <c r="CM121" s="275"/>
      <c r="CN121" s="275"/>
      <c r="CO121" s="277"/>
      <c r="CP121" s="277"/>
      <c r="CQ121" s="277"/>
      <c r="CR121" s="277"/>
      <c r="CS121" s="277"/>
      <c r="CT121" s="277"/>
      <c r="CU121" s="281"/>
      <c r="CV121" s="277"/>
      <c r="CW121" s="281"/>
      <c r="CX121" s="275"/>
      <c r="CY121" s="281"/>
      <c r="CZ121" s="281"/>
      <c r="DA121" s="281"/>
      <c r="DB121" s="281"/>
      <c r="DC121" s="277"/>
      <c r="DD121" s="281"/>
      <c r="DE121" s="281"/>
      <c r="DF121" s="281"/>
      <c r="DG121" s="281"/>
      <c r="DH121" s="281"/>
      <c r="DI121" s="281"/>
      <c r="DJ121" s="277"/>
      <c r="DK121" s="277"/>
      <c r="DL121" s="275"/>
      <c r="DM121" s="277"/>
      <c r="DN121" s="281"/>
      <c r="DO121" s="277"/>
      <c r="DP121" s="281"/>
      <c r="DQ121" s="281"/>
      <c r="DR121" s="281"/>
      <c r="DS121" s="281"/>
      <c r="DT121" s="277"/>
      <c r="DU121" s="281"/>
      <c r="DV121" s="277"/>
      <c r="DW121" s="281"/>
      <c r="DX121" s="275"/>
      <c r="DY121" s="275"/>
      <c r="DZ121" s="275"/>
      <c r="EA121" s="275"/>
      <c r="EB121" s="275"/>
      <c r="EC121" s="281"/>
      <c r="ED121" s="281"/>
      <c r="EE121" s="281"/>
      <c r="EF121" s="281"/>
      <c r="EG121" s="281"/>
      <c r="EH121" s="281"/>
      <c r="EI121" s="281"/>
      <c r="EJ121" s="281"/>
      <c r="EK121" s="281"/>
      <c r="EL121" s="275"/>
      <c r="EM121" s="281"/>
      <c r="EN121" s="281"/>
      <c r="EO121" s="281"/>
      <c r="EP121" s="277"/>
      <c r="EQ121" s="281"/>
      <c r="ER121" s="281"/>
      <c r="ES121" s="281"/>
      <c r="ET121" s="277"/>
      <c r="EU121" s="281"/>
      <c r="EV121" s="277"/>
      <c r="EW121" s="277"/>
      <c r="EX121" s="277"/>
      <c r="EY121" s="277"/>
      <c r="EZ121" s="277"/>
      <c r="FA121" s="277"/>
      <c r="FB121" s="277"/>
      <c r="FC121" s="277"/>
      <c r="FD121" s="281"/>
      <c r="FE121" s="281"/>
      <c r="FF121" s="281"/>
      <c r="FG121" s="277"/>
      <c r="FH121" s="281"/>
      <c r="FI121" s="281"/>
      <c r="FJ121" s="281"/>
      <c r="FK121" s="275"/>
      <c r="FL121" s="275"/>
      <c r="FM121" s="281"/>
      <c r="FN121" s="277"/>
      <c r="FO121" s="281"/>
      <c r="FP121" s="281"/>
      <c r="FQ121" s="277"/>
      <c r="FR121" s="281"/>
      <c r="FS121" s="281"/>
      <c r="FT121" s="281"/>
      <c r="FU121" s="281"/>
      <c r="FV121" s="281"/>
      <c r="FW121" s="281"/>
      <c r="FX121" s="277"/>
      <c r="FY121" s="281"/>
      <c r="FZ121" s="281"/>
      <c r="GA121" s="281"/>
      <c r="GB121" s="281"/>
      <c r="GC121" s="275"/>
      <c r="GD121" s="275"/>
      <c r="GE121" s="277"/>
      <c r="GF121" s="281"/>
      <c r="GG121" s="281"/>
      <c r="GH121" s="281"/>
      <c r="GI121" s="275"/>
      <c r="GJ121" s="275"/>
      <c r="GK121" s="277"/>
      <c r="GL121" s="277"/>
      <c r="GM121" s="277"/>
      <c r="GN121" s="277"/>
      <c r="GO121" s="281"/>
      <c r="GP121" s="281"/>
      <c r="GQ121" s="281"/>
      <c r="GR121" s="287"/>
      <c r="GS121" s="277"/>
      <c r="GT121" s="281"/>
      <c r="GU121" s="277"/>
      <c r="GV121" s="281"/>
      <c r="GW121" s="281"/>
      <c r="GX121" s="281"/>
      <c r="GY121" s="277"/>
      <c r="GZ121" s="281"/>
      <c r="HA121" s="277"/>
      <c r="HB121" s="281"/>
      <c r="HC121" s="281"/>
      <c r="HD121" s="277"/>
      <c r="HE121" s="277"/>
      <c r="HF121" s="281"/>
      <c r="HG121" s="281"/>
      <c r="HH121" s="277"/>
      <c r="HI121" s="277"/>
      <c r="HJ121" s="281"/>
      <c r="HK121" s="281"/>
      <c r="HL121" s="281"/>
      <c r="HM121" s="281"/>
      <c r="HN121" s="281"/>
      <c r="HO121" s="281"/>
      <c r="HP121" s="281"/>
      <c r="HQ121" s="275"/>
      <c r="HR121" s="281"/>
      <c r="HS121" s="281"/>
      <c r="HT121" s="281"/>
      <c r="HU121" s="281"/>
      <c r="HV121" s="281"/>
      <c r="HW121" s="281"/>
      <c r="HX121" s="281"/>
      <c r="HY121" s="275"/>
      <c r="HZ121" s="281"/>
      <c r="IA121" s="281"/>
      <c r="IB121" s="275"/>
      <c r="IC121" s="281"/>
      <c r="ID121" s="281"/>
      <c r="IE121" s="281"/>
      <c r="IF121" s="281"/>
      <c r="IG121" s="281"/>
      <c r="IH121" s="281"/>
      <c r="II121" s="275"/>
      <c r="IJ121" s="277"/>
      <c r="IK121" s="277"/>
      <c r="IL121" s="275"/>
      <c r="IM121" s="277"/>
      <c r="IN121" s="277"/>
      <c r="IO121" s="277"/>
      <c r="IP121" s="281"/>
      <c r="IQ121" s="281"/>
      <c r="IR121" s="281"/>
      <c r="IS121" s="281"/>
      <c r="IT121" s="281"/>
      <c r="IU121" s="277"/>
      <c r="IV121" s="277"/>
      <c r="IW121" s="283"/>
      <c r="IX121" s="281"/>
      <c r="IY121" s="283"/>
      <c r="IZ121" s="281"/>
      <c r="JA121" s="281"/>
      <c r="JB121" s="284"/>
      <c r="JC121" s="284"/>
      <c r="JD121" s="281"/>
      <c r="JE121" s="281"/>
      <c r="JF121" s="281"/>
      <c r="JG121" s="281"/>
      <c r="JH121" s="281"/>
      <c r="JI121" s="285"/>
      <c r="JJ121" s="285"/>
      <c r="JK121" s="285"/>
      <c r="JL121" s="285"/>
      <c r="JM121" s="285"/>
      <c r="JN121" s="285"/>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c r="B122" s="22"/>
      <c r="C122" s="207"/>
      <c r="D122" s="207"/>
      <c r="E122" s="206"/>
      <c r="F122" s="208"/>
      <c r="G122" s="282"/>
      <c r="H122" s="281"/>
      <c r="I122" s="281"/>
      <c r="J122" s="290"/>
      <c r="K122" s="277"/>
      <c r="L122" s="281"/>
      <c r="M122" s="281"/>
      <c r="N122" s="281"/>
      <c r="O122" s="281"/>
      <c r="P122" s="290"/>
      <c r="Q122" s="281"/>
      <c r="R122" s="277"/>
      <c r="S122" s="277"/>
      <c r="T122" s="277"/>
      <c r="U122" s="277"/>
      <c r="V122" s="281"/>
      <c r="W122" s="281"/>
      <c r="X122" s="281"/>
      <c r="Y122" s="281"/>
      <c r="Z122" s="281"/>
      <c r="AA122" s="281"/>
      <c r="AB122" s="281"/>
      <c r="AC122" s="281"/>
      <c r="AD122" s="281"/>
      <c r="AE122" s="281"/>
      <c r="AF122" s="277"/>
      <c r="AG122" s="277"/>
      <c r="AH122" s="281"/>
      <c r="AI122" s="275"/>
      <c r="AJ122" s="281"/>
      <c r="AK122" s="281"/>
      <c r="AL122" s="281"/>
      <c r="AM122" s="281"/>
      <c r="AN122" s="281"/>
      <c r="AO122" s="281"/>
      <c r="AP122" s="281"/>
      <c r="AQ122" s="281"/>
      <c r="AR122" s="281"/>
      <c r="AS122" s="281"/>
      <c r="AT122" s="281"/>
      <c r="AU122" s="277"/>
      <c r="AV122" s="281"/>
      <c r="AW122" s="275"/>
      <c r="AX122" s="281"/>
      <c r="AY122" s="281"/>
      <c r="AZ122" s="281"/>
      <c r="BA122" s="281"/>
      <c r="BB122" s="281"/>
      <c r="BC122" s="275"/>
      <c r="BD122" s="281"/>
      <c r="BE122" s="277"/>
      <c r="BF122" s="275"/>
      <c r="BG122" s="281"/>
      <c r="BH122" s="281"/>
      <c r="BI122" s="281"/>
      <c r="BJ122" s="281"/>
      <c r="BK122" s="281"/>
      <c r="BL122" s="281"/>
      <c r="BM122" s="281"/>
      <c r="BN122" s="281"/>
      <c r="BO122" s="281"/>
      <c r="BP122" s="281"/>
      <c r="BQ122" s="281"/>
      <c r="BR122" s="281"/>
      <c r="BS122" s="281"/>
      <c r="BT122" s="281"/>
      <c r="BU122" s="281"/>
      <c r="BV122" s="281"/>
      <c r="BW122" s="281"/>
      <c r="BX122" s="281"/>
      <c r="BY122" s="281"/>
      <c r="BZ122" s="281"/>
      <c r="CA122" s="281"/>
      <c r="CB122" s="281"/>
      <c r="CC122" s="281"/>
      <c r="CD122" s="281"/>
      <c r="CE122" s="281"/>
      <c r="CF122" s="281"/>
      <c r="CG122" s="281"/>
      <c r="CH122" s="281"/>
      <c r="CI122" s="275"/>
      <c r="CJ122" s="275"/>
      <c r="CK122" s="275"/>
      <c r="CL122" s="275"/>
      <c r="CM122" s="275"/>
      <c r="CN122" s="275"/>
      <c r="CO122" s="277"/>
      <c r="CP122" s="277"/>
      <c r="CQ122" s="277"/>
      <c r="CR122" s="277"/>
      <c r="CS122" s="277"/>
      <c r="CT122" s="277"/>
      <c r="CU122" s="281"/>
      <c r="CV122" s="277"/>
      <c r="CW122" s="281"/>
      <c r="CX122" s="275"/>
      <c r="CY122" s="281"/>
      <c r="CZ122" s="281"/>
      <c r="DA122" s="281"/>
      <c r="DB122" s="281"/>
      <c r="DC122" s="277"/>
      <c r="DD122" s="281"/>
      <c r="DE122" s="281"/>
      <c r="DF122" s="281"/>
      <c r="DG122" s="281"/>
      <c r="DH122" s="281"/>
      <c r="DI122" s="281"/>
      <c r="DJ122" s="277"/>
      <c r="DK122" s="277"/>
      <c r="DL122" s="275"/>
      <c r="DM122" s="277"/>
      <c r="DN122" s="281"/>
      <c r="DO122" s="277"/>
      <c r="DP122" s="281"/>
      <c r="DQ122" s="281"/>
      <c r="DR122" s="281"/>
      <c r="DS122" s="281"/>
      <c r="DT122" s="277"/>
      <c r="DU122" s="281"/>
      <c r="DV122" s="277"/>
      <c r="DW122" s="281"/>
      <c r="DX122" s="275"/>
      <c r="DY122" s="275"/>
      <c r="DZ122" s="275"/>
      <c r="EA122" s="275"/>
      <c r="EB122" s="275"/>
      <c r="EC122" s="281"/>
      <c r="ED122" s="281"/>
      <c r="EE122" s="281"/>
      <c r="EF122" s="281"/>
      <c r="EG122" s="281"/>
      <c r="EH122" s="281"/>
      <c r="EI122" s="281"/>
      <c r="EJ122" s="281"/>
      <c r="EK122" s="281"/>
      <c r="EL122" s="275"/>
      <c r="EM122" s="281"/>
      <c r="EN122" s="281"/>
      <c r="EO122" s="281"/>
      <c r="EP122" s="277"/>
      <c r="EQ122" s="281"/>
      <c r="ER122" s="281"/>
      <c r="ES122" s="281"/>
      <c r="ET122" s="277"/>
      <c r="EU122" s="281"/>
      <c r="EV122" s="277"/>
      <c r="EW122" s="277"/>
      <c r="EX122" s="277"/>
      <c r="EY122" s="277"/>
      <c r="EZ122" s="277"/>
      <c r="FA122" s="277"/>
      <c r="FB122" s="277"/>
      <c r="FC122" s="277"/>
      <c r="FD122" s="281"/>
      <c r="FE122" s="281"/>
      <c r="FF122" s="281"/>
      <c r="FG122" s="277"/>
      <c r="FH122" s="281"/>
      <c r="FI122" s="281"/>
      <c r="FJ122" s="281"/>
      <c r="FK122" s="275"/>
      <c r="FL122" s="275"/>
      <c r="FM122" s="281"/>
      <c r="FN122" s="277"/>
      <c r="FO122" s="281"/>
      <c r="FP122" s="281"/>
      <c r="FQ122" s="277"/>
      <c r="FR122" s="281"/>
      <c r="FS122" s="281"/>
      <c r="FT122" s="281"/>
      <c r="FU122" s="281"/>
      <c r="FV122" s="281"/>
      <c r="FW122" s="281"/>
      <c r="FX122" s="277"/>
      <c r="FY122" s="281"/>
      <c r="FZ122" s="281"/>
      <c r="GA122" s="281"/>
      <c r="GB122" s="281"/>
      <c r="GC122" s="275"/>
      <c r="GD122" s="275"/>
      <c r="GE122" s="277"/>
      <c r="GF122" s="281"/>
      <c r="GG122" s="281"/>
      <c r="GH122" s="281"/>
      <c r="GI122" s="275"/>
      <c r="GJ122" s="275"/>
      <c r="GK122" s="277"/>
      <c r="GL122" s="277"/>
      <c r="GM122" s="277"/>
      <c r="GN122" s="277"/>
      <c r="GO122" s="281"/>
      <c r="GP122" s="281"/>
      <c r="GQ122" s="281"/>
      <c r="GR122" s="287"/>
      <c r="GS122" s="277"/>
      <c r="GT122" s="281"/>
      <c r="GU122" s="277"/>
      <c r="GV122" s="281"/>
      <c r="GW122" s="281"/>
      <c r="GX122" s="281"/>
      <c r="GY122" s="277"/>
      <c r="GZ122" s="281"/>
      <c r="HA122" s="277"/>
      <c r="HB122" s="281"/>
      <c r="HC122" s="281"/>
      <c r="HD122" s="277"/>
      <c r="HE122" s="277"/>
      <c r="HF122" s="281"/>
      <c r="HG122" s="281"/>
      <c r="HH122" s="277"/>
      <c r="HI122" s="277"/>
      <c r="HJ122" s="281"/>
      <c r="HK122" s="281"/>
      <c r="HL122" s="281"/>
      <c r="HM122" s="281"/>
      <c r="HN122" s="281"/>
      <c r="HO122" s="281"/>
      <c r="HP122" s="281"/>
      <c r="HQ122" s="275"/>
      <c r="HR122" s="281"/>
      <c r="HS122" s="281"/>
      <c r="HT122" s="281"/>
      <c r="HU122" s="281"/>
      <c r="HV122" s="281"/>
      <c r="HW122" s="281"/>
      <c r="HX122" s="281"/>
      <c r="HY122" s="275"/>
      <c r="HZ122" s="281"/>
      <c r="IA122" s="281"/>
      <c r="IB122" s="275"/>
      <c r="IC122" s="281"/>
      <c r="ID122" s="281"/>
      <c r="IE122" s="281"/>
      <c r="IF122" s="281"/>
      <c r="IG122" s="281"/>
      <c r="IH122" s="281"/>
      <c r="II122" s="275"/>
      <c r="IJ122" s="277"/>
      <c r="IK122" s="277"/>
      <c r="IL122" s="275"/>
      <c r="IM122" s="277"/>
      <c r="IN122" s="277"/>
      <c r="IO122" s="277"/>
      <c r="IP122" s="281"/>
      <c r="IQ122" s="281"/>
      <c r="IR122" s="281"/>
      <c r="IS122" s="281"/>
      <c r="IT122" s="281"/>
      <c r="IU122" s="277"/>
      <c r="IV122" s="277"/>
      <c r="IW122" s="283"/>
      <c r="IX122" s="281"/>
      <c r="IY122" s="283"/>
      <c r="IZ122" s="281"/>
      <c r="JA122" s="281"/>
      <c r="JB122" s="284"/>
      <c r="JC122" s="284"/>
      <c r="JD122" s="281"/>
      <c r="JE122" s="281"/>
      <c r="JF122" s="281"/>
      <c r="JG122" s="281"/>
      <c r="JH122" s="281"/>
      <c r="JI122" s="285"/>
      <c r="JJ122" s="285"/>
      <c r="JK122" s="285"/>
      <c r="JL122" s="285"/>
      <c r="JM122" s="285"/>
      <c r="JN122" s="285"/>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27"/>
      <c r="B123" s="22"/>
      <c r="C123" s="207"/>
      <c r="D123" s="207"/>
      <c r="E123" s="64"/>
      <c r="F123" s="65"/>
      <c r="G123" s="65"/>
      <c r="H123" s="64"/>
      <c r="I123" s="64"/>
      <c r="J123" s="22"/>
      <c r="K123" s="66"/>
      <c r="L123" s="64"/>
      <c r="M123" s="64"/>
      <c r="N123" s="64"/>
      <c r="O123" s="64"/>
      <c r="P123" s="22"/>
      <c r="Q123" s="64"/>
      <c r="R123" s="66"/>
      <c r="S123" s="66"/>
      <c r="T123" s="66"/>
      <c r="U123" s="66"/>
      <c r="V123" s="64"/>
      <c r="W123" s="64"/>
      <c r="X123" s="64"/>
      <c r="Y123" s="64"/>
      <c r="Z123" s="64"/>
      <c r="AA123" s="64"/>
      <c r="AB123" s="64"/>
      <c r="AC123" s="64"/>
      <c r="AD123" s="64"/>
      <c r="AE123" s="64"/>
      <c r="AF123" s="66"/>
      <c r="AG123" s="66"/>
      <c r="AH123" s="64"/>
      <c r="AI123" s="64"/>
      <c r="AJ123" s="64"/>
      <c r="AK123" s="64"/>
      <c r="AL123" s="64"/>
      <c r="AM123" s="64"/>
      <c r="AN123" s="64"/>
      <c r="AO123" s="64"/>
      <c r="AP123" s="64"/>
      <c r="AQ123" s="64"/>
      <c r="AR123" s="64"/>
      <c r="AS123" s="64"/>
      <c r="AT123" s="64"/>
      <c r="AU123" s="66"/>
      <c r="AV123" s="64"/>
      <c r="AW123" s="64"/>
      <c r="AX123" s="64"/>
      <c r="AY123" s="64"/>
      <c r="AZ123" s="64"/>
      <c r="BA123" s="64"/>
      <c r="BB123" s="64"/>
      <c r="BC123" s="64"/>
      <c r="BD123" s="64"/>
      <c r="BE123" s="66"/>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6"/>
      <c r="CP123" s="66"/>
      <c r="CQ123" s="66"/>
      <c r="CR123" s="66"/>
      <c r="CS123" s="66"/>
      <c r="CT123" s="66"/>
      <c r="CU123" s="64"/>
      <c r="CV123" s="66"/>
      <c r="CW123" s="64"/>
      <c r="CX123" s="64"/>
      <c r="CY123" s="64"/>
      <c r="CZ123" s="64"/>
      <c r="DA123" s="64"/>
      <c r="DB123" s="64"/>
      <c r="DC123" s="66"/>
      <c r="DD123" s="64"/>
      <c r="DE123" s="64"/>
      <c r="DF123" s="64"/>
      <c r="DG123" s="64"/>
      <c r="DH123" s="64"/>
      <c r="DI123" s="64"/>
      <c r="DJ123" s="66"/>
      <c r="DK123" s="66"/>
      <c r="DL123" s="64"/>
      <c r="DM123" s="66"/>
      <c r="DN123" s="64"/>
      <c r="DO123" s="66"/>
      <c r="DP123" s="64"/>
      <c r="DQ123" s="64"/>
      <c r="DR123" s="64"/>
      <c r="DS123" s="64"/>
      <c r="DT123" s="66"/>
      <c r="DU123" s="64"/>
      <c r="DV123" s="66"/>
      <c r="DW123" s="64"/>
      <c r="DX123" s="64"/>
      <c r="DY123" s="64"/>
      <c r="DZ123" s="64"/>
      <c r="EA123" s="64"/>
      <c r="EB123" s="64"/>
      <c r="EC123" s="64"/>
      <c r="ED123" s="64"/>
      <c r="EE123" s="64"/>
      <c r="EF123" s="64"/>
      <c r="EG123" s="64"/>
      <c r="EH123" s="64"/>
      <c r="EI123" s="64"/>
      <c r="EJ123" s="64"/>
      <c r="EK123" s="64"/>
      <c r="EL123" s="64"/>
      <c r="EM123" s="64"/>
      <c r="EN123" s="64"/>
      <c r="EO123" s="64"/>
      <c r="EP123" s="66"/>
      <c r="EQ123" s="64"/>
      <c r="ER123" s="64"/>
      <c r="ES123" s="64"/>
      <c r="ET123" s="66"/>
      <c r="EU123" s="64"/>
      <c r="EV123" s="66"/>
      <c r="EW123" s="66"/>
      <c r="EX123" s="66"/>
      <c r="EY123" s="66"/>
      <c r="EZ123" s="66"/>
      <c r="FA123" s="66"/>
      <c r="FB123" s="66"/>
      <c r="FC123" s="66"/>
      <c r="FD123" s="64"/>
      <c r="FE123" s="64"/>
      <c r="FF123" s="64"/>
      <c r="FG123" s="66"/>
      <c r="FH123" s="64"/>
      <c r="FI123" s="64"/>
      <c r="FJ123" s="64"/>
      <c r="FK123" s="64"/>
      <c r="FL123" s="64"/>
      <c r="FM123" s="64"/>
      <c r="FN123" s="66"/>
      <c r="FO123" s="64"/>
      <c r="FP123" s="64"/>
      <c r="FQ123" s="66"/>
      <c r="FR123" s="64"/>
      <c r="FS123" s="64"/>
      <c r="FT123" s="64"/>
      <c r="FU123" s="64"/>
      <c r="FV123" s="64"/>
      <c r="FW123" s="64"/>
      <c r="FX123" s="66"/>
      <c r="FY123" s="64"/>
      <c r="FZ123" s="64"/>
      <c r="GA123" s="64"/>
      <c r="GB123" s="64"/>
      <c r="GC123" s="64"/>
      <c r="GD123" s="64"/>
      <c r="GE123" s="66"/>
      <c r="GF123" s="64"/>
      <c r="GG123" s="64"/>
      <c r="GH123" s="64"/>
      <c r="GI123" s="64"/>
      <c r="GJ123" s="64"/>
      <c r="GK123" s="66"/>
      <c r="GL123" s="66"/>
      <c r="GM123" s="66"/>
      <c r="GN123" s="66"/>
      <c r="GO123" s="64"/>
      <c r="GP123" s="64"/>
      <c r="GQ123" s="64"/>
      <c r="GR123" s="13"/>
      <c r="GS123" s="66"/>
      <c r="GT123" s="64"/>
      <c r="GU123" s="66"/>
      <c r="GV123" s="64"/>
      <c r="GW123" s="64"/>
      <c r="GX123" s="64"/>
      <c r="GY123" s="66"/>
      <c r="GZ123" s="64"/>
      <c r="HA123" s="66"/>
      <c r="HB123" s="64"/>
      <c r="HC123" s="64"/>
      <c r="HD123" s="66"/>
      <c r="HE123" s="66"/>
      <c r="HF123" s="64"/>
      <c r="HG123" s="64"/>
      <c r="HH123" s="66"/>
      <c r="HI123" s="66"/>
      <c r="HJ123" s="64"/>
      <c r="HK123" s="64"/>
      <c r="HL123" s="64"/>
      <c r="HM123" s="64"/>
      <c r="HN123" s="64"/>
      <c r="HO123" s="64"/>
      <c r="HP123" s="64"/>
      <c r="HQ123" s="64"/>
      <c r="HR123" s="64"/>
      <c r="HS123" s="64"/>
      <c r="HT123" s="64"/>
      <c r="HU123" s="64"/>
      <c r="HV123" s="64"/>
      <c r="HW123" s="64"/>
      <c r="HX123" s="64"/>
      <c r="HY123" s="64"/>
      <c r="HZ123" s="64"/>
      <c r="IA123" s="64"/>
      <c r="IB123" s="64"/>
      <c r="IC123" s="64"/>
      <c r="ID123" s="64"/>
      <c r="IE123" s="64"/>
      <c r="IF123" s="64"/>
      <c r="IG123" s="64"/>
      <c r="IH123" s="64"/>
      <c r="II123" s="64"/>
      <c r="IJ123" s="66"/>
      <c r="IK123" s="66"/>
      <c r="IL123" s="64"/>
      <c r="IM123" s="66"/>
      <c r="IN123" s="66"/>
      <c r="IO123" s="66"/>
      <c r="IP123" s="64"/>
      <c r="IQ123" s="64"/>
      <c r="IR123" s="64"/>
      <c r="IS123" s="64"/>
      <c r="IT123" s="64"/>
      <c r="IU123" s="66"/>
      <c r="IV123" s="66"/>
      <c r="IW123" s="67"/>
      <c r="IX123" s="64"/>
      <c r="IY123" s="67"/>
      <c r="IZ123" s="64"/>
      <c r="JA123" s="64"/>
      <c r="JB123" s="66"/>
      <c r="JC123" s="66"/>
      <c r="JD123" s="64"/>
      <c r="JE123" s="64"/>
      <c r="JF123" s="64"/>
      <c r="JG123" s="64"/>
      <c r="JH123" s="64"/>
      <c r="JI123" s="265"/>
      <c r="JJ123" s="265"/>
      <c r="JK123" s="265"/>
      <c r="JL123" s="265"/>
      <c r="JM123" s="265"/>
      <c r="JN123" s="265"/>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thickBot="1" x14ac:dyDescent="0.4">
      <c r="A124" s="127"/>
      <c r="B124" s="22"/>
      <c r="C124" s="207"/>
      <c r="D124" s="207"/>
      <c r="E124" s="64"/>
      <c r="F124" s="208"/>
      <c r="G124" s="257"/>
      <c r="H124" s="256"/>
      <c r="I124" s="109"/>
      <c r="J124" s="43"/>
      <c r="K124" s="110"/>
      <c r="L124" s="256"/>
      <c r="M124" s="256"/>
      <c r="N124" s="256"/>
      <c r="O124" s="256"/>
      <c r="P124" s="43"/>
      <c r="Q124" s="256"/>
      <c r="R124" s="110"/>
      <c r="S124" s="110"/>
      <c r="T124" s="110"/>
      <c r="U124" s="110"/>
      <c r="V124" s="256"/>
      <c r="W124" s="256"/>
      <c r="X124" s="256"/>
      <c r="Y124" s="256"/>
      <c r="Z124" s="256"/>
      <c r="AA124" s="256"/>
      <c r="AB124" s="256"/>
      <c r="AC124" s="109"/>
      <c r="AD124" s="256"/>
      <c r="AE124" s="256"/>
      <c r="AF124" s="110"/>
      <c r="AG124" s="110"/>
      <c r="AH124" s="256"/>
      <c r="AI124" s="109"/>
      <c r="AJ124" s="256"/>
      <c r="AK124" s="256"/>
      <c r="AL124" s="256"/>
      <c r="AM124" s="256"/>
      <c r="AN124" s="256"/>
      <c r="AO124" s="256"/>
      <c r="AP124" s="256"/>
      <c r="AQ124" s="256"/>
      <c r="AR124" s="256"/>
      <c r="AS124" s="256"/>
      <c r="AT124" s="256"/>
      <c r="AU124" s="110"/>
      <c r="AV124" s="256"/>
      <c r="AW124" s="109"/>
      <c r="AX124" s="256"/>
      <c r="AY124" s="256"/>
      <c r="AZ124" s="256"/>
      <c r="BA124" s="256"/>
      <c r="BB124" s="256"/>
      <c r="BC124" s="109"/>
      <c r="BD124" s="256"/>
      <c r="BE124" s="110"/>
      <c r="BF124" s="109"/>
      <c r="BG124" s="256"/>
      <c r="BH124" s="256"/>
      <c r="BI124" s="256"/>
      <c r="BJ124" s="256"/>
      <c r="BK124" s="256"/>
      <c r="BL124" s="256"/>
      <c r="BM124" s="256"/>
      <c r="BN124" s="256"/>
      <c r="BO124" s="256"/>
      <c r="BP124" s="256"/>
      <c r="BQ124" s="256"/>
      <c r="BR124" s="256"/>
      <c r="BS124" s="256"/>
      <c r="BT124" s="256"/>
      <c r="BU124" s="256"/>
      <c r="BV124" s="256"/>
      <c r="BW124" s="256"/>
      <c r="BX124" s="256"/>
      <c r="BY124" s="256"/>
      <c r="BZ124" s="256"/>
      <c r="CA124" s="256"/>
      <c r="CB124" s="256"/>
      <c r="CC124" s="256"/>
      <c r="CD124" s="256"/>
      <c r="CE124" s="256"/>
      <c r="CF124" s="256"/>
      <c r="CG124" s="256"/>
      <c r="CH124" s="256"/>
      <c r="CI124" s="109"/>
      <c r="CJ124" s="109"/>
      <c r="CK124" s="109"/>
      <c r="CL124" s="109"/>
      <c r="CM124" s="109"/>
      <c r="CN124" s="109"/>
      <c r="CO124" s="110"/>
      <c r="CP124" s="110"/>
      <c r="CQ124" s="110"/>
      <c r="CR124" s="110"/>
      <c r="CS124" s="110"/>
      <c r="CT124" s="110"/>
      <c r="CU124" s="256"/>
      <c r="CV124" s="110"/>
      <c r="CW124" s="256"/>
      <c r="CX124" s="109"/>
      <c r="CY124" s="256"/>
      <c r="CZ124" s="256"/>
      <c r="DA124" s="256"/>
      <c r="DB124" s="256"/>
      <c r="DC124" s="110"/>
      <c r="DD124" s="256"/>
      <c r="DE124" s="256"/>
      <c r="DF124" s="256"/>
      <c r="DG124" s="256"/>
      <c r="DH124" s="256"/>
      <c r="DI124" s="256"/>
      <c r="DJ124" s="110"/>
      <c r="DK124" s="110"/>
      <c r="DL124" s="109"/>
      <c r="DM124" s="110"/>
      <c r="DN124" s="256"/>
      <c r="DO124" s="110"/>
      <c r="DP124" s="256"/>
      <c r="DQ124" s="256"/>
      <c r="DR124" s="256"/>
      <c r="DS124" s="256"/>
      <c r="DT124" s="110"/>
      <c r="DU124" s="256"/>
      <c r="DV124" s="110"/>
      <c r="DW124" s="256"/>
      <c r="DX124" s="109"/>
      <c r="DY124" s="109"/>
      <c r="DZ124" s="109"/>
      <c r="EA124" s="109"/>
      <c r="EB124" s="109"/>
      <c r="EC124" s="256"/>
      <c r="ED124" s="256"/>
      <c r="EE124" s="256"/>
      <c r="EF124" s="256"/>
      <c r="EG124" s="256"/>
      <c r="EH124" s="256"/>
      <c r="EI124" s="256"/>
      <c r="EJ124" s="256"/>
      <c r="EK124" s="256"/>
      <c r="EL124" s="109"/>
      <c r="EM124" s="256"/>
      <c r="EN124" s="256"/>
      <c r="EO124" s="256"/>
      <c r="EP124" s="110"/>
      <c r="EQ124" s="256"/>
      <c r="ER124" s="256"/>
      <c r="ES124" s="256"/>
      <c r="ET124" s="110"/>
      <c r="EU124" s="256"/>
      <c r="EV124" s="110"/>
      <c r="EW124" s="110"/>
      <c r="EX124" s="110"/>
      <c r="EY124" s="110"/>
      <c r="EZ124" s="110"/>
      <c r="FA124" s="110"/>
      <c r="FB124" s="110"/>
      <c r="FC124" s="110"/>
      <c r="FD124" s="256"/>
      <c r="FE124" s="109"/>
      <c r="FF124" s="256"/>
      <c r="FG124" s="110"/>
      <c r="FH124" s="256"/>
      <c r="FI124" s="256"/>
      <c r="FJ124" s="256"/>
      <c r="FK124" s="109"/>
      <c r="FL124" s="109"/>
      <c r="FM124" s="256"/>
      <c r="FN124" s="110"/>
      <c r="FO124" s="256"/>
      <c r="FP124" s="256"/>
      <c r="FQ124" s="110"/>
      <c r="FR124" s="256"/>
      <c r="FS124" s="256"/>
      <c r="FT124" s="256"/>
      <c r="FU124" s="256"/>
      <c r="FV124" s="256"/>
      <c r="FW124" s="256"/>
      <c r="FX124" s="110"/>
      <c r="FY124" s="256"/>
      <c r="FZ124" s="256"/>
      <c r="GA124" s="256"/>
      <c r="GB124" s="256"/>
      <c r="GC124" s="109"/>
      <c r="GD124" s="109"/>
      <c r="GE124" s="110"/>
      <c r="GF124" s="256"/>
      <c r="GG124" s="256"/>
      <c r="GH124" s="256"/>
      <c r="GI124" s="109"/>
      <c r="GJ124" s="109"/>
      <c r="GK124" s="110"/>
      <c r="GL124" s="110"/>
      <c r="GM124" s="110"/>
      <c r="GN124" s="110"/>
      <c r="GO124" s="256"/>
      <c r="GP124" s="256"/>
      <c r="GQ124" s="256"/>
      <c r="GR124" s="286"/>
      <c r="GS124" s="110"/>
      <c r="GT124" s="256"/>
      <c r="GU124" s="110"/>
      <c r="GV124" s="256"/>
      <c r="GW124" s="256"/>
      <c r="GX124" s="256"/>
      <c r="GY124" s="110"/>
      <c r="GZ124" s="256"/>
      <c r="HA124" s="110"/>
      <c r="HB124" s="256"/>
      <c r="HC124" s="256"/>
      <c r="HD124" s="110"/>
      <c r="HE124" s="110"/>
      <c r="HF124" s="109"/>
      <c r="HG124" s="256"/>
      <c r="HH124" s="110"/>
      <c r="HI124" s="110"/>
      <c r="HJ124" s="256"/>
      <c r="HK124" s="256"/>
      <c r="HL124" s="256"/>
      <c r="HM124" s="256"/>
      <c r="HN124" s="256"/>
      <c r="HO124" s="109"/>
      <c r="HP124" s="256"/>
      <c r="HQ124" s="109"/>
      <c r="HR124" s="256"/>
      <c r="HS124" s="256"/>
      <c r="HT124" s="256"/>
      <c r="HU124" s="256"/>
      <c r="HV124" s="256"/>
      <c r="HW124" s="256"/>
      <c r="HX124" s="256"/>
      <c r="HY124" s="109"/>
      <c r="HZ124" s="256"/>
      <c r="IA124" s="256"/>
      <c r="IB124" s="109"/>
      <c r="IC124" s="256"/>
      <c r="ID124" s="256"/>
      <c r="IE124" s="256"/>
      <c r="IF124" s="256"/>
      <c r="IG124" s="256"/>
      <c r="IH124" s="256"/>
      <c r="II124" s="109"/>
      <c r="IJ124" s="110"/>
      <c r="IK124" s="110"/>
      <c r="IL124" s="109"/>
      <c r="IM124" s="110"/>
      <c r="IN124" s="110"/>
      <c r="IO124" s="110"/>
      <c r="IP124" s="256"/>
      <c r="IQ124" s="256"/>
      <c r="IR124" s="256"/>
      <c r="IS124" s="256"/>
      <c r="IT124" s="256"/>
      <c r="IU124" s="110"/>
      <c r="IV124" s="110"/>
      <c r="IW124" s="259"/>
      <c r="IX124" s="256"/>
      <c r="IY124" s="259"/>
      <c r="IZ124" s="256"/>
      <c r="JA124" s="256"/>
      <c r="JB124" s="260"/>
      <c r="JC124" s="260"/>
      <c r="JD124" s="256"/>
      <c r="JE124" s="256"/>
      <c r="JF124" s="256"/>
      <c r="JG124" s="256"/>
      <c r="JH124" s="256"/>
      <c r="JI124" s="261"/>
      <c r="JJ124" s="261"/>
      <c r="JK124" s="261"/>
      <c r="JL124" s="261"/>
      <c r="JM124" s="261"/>
      <c r="JN124" s="261"/>
      <c r="JO124" s="262"/>
      <c r="JP124" s="262"/>
      <c r="JQ124" s="262"/>
      <c r="JR124" s="262"/>
      <c r="JS124" s="262"/>
      <c r="JT124" s="262"/>
      <c r="JU124" s="262"/>
      <c r="JV124" s="262"/>
      <c r="JW124" s="262"/>
      <c r="JX124" s="262"/>
      <c r="JY124" s="262"/>
      <c r="JZ124" s="262"/>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127"/>
      <c r="B125" s="22"/>
      <c r="C125" s="274"/>
      <c r="D125" s="274"/>
      <c r="E125" s="275"/>
      <c r="F125" s="282"/>
      <c r="G125" s="282"/>
      <c r="H125" s="281"/>
      <c r="I125" s="281"/>
      <c r="J125" s="289"/>
      <c r="K125" s="277"/>
      <c r="L125" s="281"/>
      <c r="M125" s="281"/>
      <c r="N125" s="281"/>
      <c r="O125" s="281"/>
      <c r="P125" s="289"/>
      <c r="Q125" s="281"/>
      <c r="R125" s="277"/>
      <c r="S125" s="277"/>
      <c r="T125" s="277"/>
      <c r="U125" s="277"/>
      <c r="V125" s="281"/>
      <c r="W125" s="281"/>
      <c r="X125" s="281"/>
      <c r="Y125" s="281"/>
      <c r="Z125" s="281"/>
      <c r="AA125" s="281"/>
      <c r="AB125" s="281"/>
      <c r="AC125" s="281"/>
      <c r="AD125" s="281"/>
      <c r="AE125" s="281"/>
      <c r="AF125" s="277"/>
      <c r="AG125" s="277"/>
      <c r="AH125" s="281"/>
      <c r="AI125" s="275"/>
      <c r="AJ125" s="281"/>
      <c r="AK125" s="281"/>
      <c r="AL125" s="281"/>
      <c r="AM125" s="281"/>
      <c r="AN125" s="281"/>
      <c r="AO125" s="281"/>
      <c r="AP125" s="281"/>
      <c r="AQ125" s="281"/>
      <c r="AR125" s="281"/>
      <c r="AS125" s="281"/>
      <c r="AT125" s="281"/>
      <c r="AU125" s="277"/>
      <c r="AV125" s="281"/>
      <c r="AW125" s="275"/>
      <c r="AX125" s="281"/>
      <c r="AY125" s="281"/>
      <c r="AZ125" s="281"/>
      <c r="BA125" s="281"/>
      <c r="BB125" s="281"/>
      <c r="BC125" s="275"/>
      <c r="BD125" s="281"/>
      <c r="BE125" s="277"/>
      <c r="BF125" s="275"/>
      <c r="BG125" s="281"/>
      <c r="BH125" s="281"/>
      <c r="BI125" s="281"/>
      <c r="BJ125" s="281"/>
      <c r="BK125" s="281"/>
      <c r="BL125" s="281"/>
      <c r="BM125" s="281"/>
      <c r="BN125" s="281"/>
      <c r="BO125" s="281"/>
      <c r="BP125" s="281"/>
      <c r="BQ125" s="281"/>
      <c r="BR125" s="281"/>
      <c r="BS125" s="281"/>
      <c r="BT125" s="281"/>
      <c r="BU125" s="281"/>
      <c r="BV125" s="281"/>
      <c r="BW125" s="281"/>
      <c r="BX125" s="281"/>
      <c r="BY125" s="281"/>
      <c r="BZ125" s="281"/>
      <c r="CA125" s="281"/>
      <c r="CB125" s="281"/>
      <c r="CC125" s="281"/>
      <c r="CD125" s="281"/>
      <c r="CE125" s="281"/>
      <c r="CF125" s="281"/>
      <c r="CG125" s="281"/>
      <c r="CH125" s="281"/>
      <c r="CI125" s="275"/>
      <c r="CJ125" s="275"/>
      <c r="CK125" s="275"/>
      <c r="CL125" s="275"/>
      <c r="CM125" s="275"/>
      <c r="CN125" s="275"/>
      <c r="CO125" s="277"/>
      <c r="CP125" s="277"/>
      <c r="CQ125" s="277"/>
      <c r="CR125" s="277"/>
      <c r="CS125" s="277"/>
      <c r="CT125" s="277"/>
      <c r="CU125" s="281"/>
      <c r="CV125" s="277"/>
      <c r="CW125" s="281"/>
      <c r="CX125" s="275"/>
      <c r="CY125" s="281"/>
      <c r="CZ125" s="281"/>
      <c r="DA125" s="281"/>
      <c r="DB125" s="281"/>
      <c r="DC125" s="277"/>
      <c r="DD125" s="281"/>
      <c r="DE125" s="281"/>
      <c r="DF125" s="281"/>
      <c r="DG125" s="281"/>
      <c r="DH125" s="281"/>
      <c r="DI125" s="281"/>
      <c r="DJ125" s="277"/>
      <c r="DK125" s="277"/>
      <c r="DL125" s="275"/>
      <c r="DM125" s="277"/>
      <c r="DN125" s="281"/>
      <c r="DO125" s="277"/>
      <c r="DP125" s="281"/>
      <c r="DQ125" s="281"/>
      <c r="DR125" s="281"/>
      <c r="DS125" s="281"/>
      <c r="DT125" s="277"/>
      <c r="DU125" s="281"/>
      <c r="DV125" s="277"/>
      <c r="DW125" s="281"/>
      <c r="DX125" s="275"/>
      <c r="DY125" s="275"/>
      <c r="DZ125" s="275"/>
      <c r="EA125" s="275"/>
      <c r="EB125" s="275"/>
      <c r="EC125" s="281"/>
      <c r="ED125" s="281"/>
      <c r="EE125" s="281"/>
      <c r="EF125" s="281"/>
      <c r="EG125" s="281"/>
      <c r="EH125" s="281"/>
      <c r="EI125" s="281"/>
      <c r="EJ125" s="281"/>
      <c r="EK125" s="281"/>
      <c r="EL125" s="275"/>
      <c r="EM125" s="281"/>
      <c r="EN125" s="281"/>
      <c r="EO125" s="281"/>
      <c r="EP125" s="277"/>
      <c r="EQ125" s="281"/>
      <c r="ER125" s="281"/>
      <c r="ES125" s="281"/>
      <c r="ET125" s="277"/>
      <c r="EU125" s="281"/>
      <c r="EV125" s="277"/>
      <c r="EW125" s="277"/>
      <c r="EX125" s="277"/>
      <c r="EY125" s="277"/>
      <c r="EZ125" s="277"/>
      <c r="FA125" s="277"/>
      <c r="FB125" s="277"/>
      <c r="FC125" s="277"/>
      <c r="FD125" s="281"/>
      <c r="FE125" s="281"/>
      <c r="FF125" s="281"/>
      <c r="FG125" s="277"/>
      <c r="FH125" s="281"/>
      <c r="FI125" s="281"/>
      <c r="FJ125" s="281"/>
      <c r="FK125" s="275"/>
      <c r="FL125" s="275"/>
      <c r="FM125" s="281"/>
      <c r="FN125" s="277"/>
      <c r="FO125" s="281"/>
      <c r="FP125" s="281"/>
      <c r="FQ125" s="277"/>
      <c r="FR125" s="281"/>
      <c r="FS125" s="281"/>
      <c r="FT125" s="281"/>
      <c r="FU125" s="281"/>
      <c r="FV125" s="281"/>
      <c r="FW125" s="281"/>
      <c r="FX125" s="277"/>
      <c r="FY125" s="281"/>
      <c r="FZ125" s="281"/>
      <c r="GA125" s="281"/>
      <c r="GB125" s="281"/>
      <c r="GC125" s="275"/>
      <c r="GD125" s="275"/>
      <c r="GE125" s="277"/>
      <c r="GF125" s="281"/>
      <c r="GG125" s="281"/>
      <c r="GH125" s="281"/>
      <c r="GI125" s="275"/>
      <c r="GJ125" s="275"/>
      <c r="GK125" s="277"/>
      <c r="GL125" s="277"/>
      <c r="GM125" s="277"/>
      <c r="GN125" s="277"/>
      <c r="GO125" s="281"/>
      <c r="GP125" s="281"/>
      <c r="GQ125" s="281"/>
      <c r="GR125" s="287"/>
      <c r="GS125" s="277"/>
      <c r="GT125" s="281"/>
      <c r="GU125" s="277"/>
      <c r="GV125" s="281"/>
      <c r="GW125" s="281"/>
      <c r="GX125" s="281"/>
      <c r="GY125" s="277"/>
      <c r="GZ125" s="281"/>
      <c r="HA125" s="277"/>
      <c r="HB125" s="281"/>
      <c r="HC125" s="281"/>
      <c r="HD125" s="277"/>
      <c r="HE125" s="277"/>
      <c r="HF125" s="281"/>
      <c r="HG125" s="281"/>
      <c r="HH125" s="277"/>
      <c r="HI125" s="277"/>
      <c r="HJ125" s="281"/>
      <c r="HK125" s="281"/>
      <c r="HL125" s="281"/>
      <c r="HM125" s="281"/>
      <c r="HN125" s="281"/>
      <c r="HO125" s="281"/>
      <c r="HP125" s="281"/>
      <c r="HQ125" s="275"/>
      <c r="HR125" s="281"/>
      <c r="HS125" s="281"/>
      <c r="HT125" s="281"/>
      <c r="HU125" s="281"/>
      <c r="HV125" s="281"/>
      <c r="HW125" s="281"/>
      <c r="HX125" s="281"/>
      <c r="HY125" s="275"/>
      <c r="HZ125" s="281"/>
      <c r="IA125" s="281"/>
      <c r="IB125" s="275"/>
      <c r="IC125" s="281"/>
      <c r="ID125" s="281"/>
      <c r="IE125" s="281"/>
      <c r="IF125" s="281"/>
      <c r="IG125" s="281"/>
      <c r="IH125" s="281"/>
      <c r="II125" s="275"/>
      <c r="IJ125" s="277"/>
      <c r="IK125" s="277"/>
      <c r="IL125" s="275"/>
      <c r="IM125" s="277"/>
      <c r="IN125" s="277"/>
      <c r="IO125" s="277"/>
      <c r="IP125" s="281"/>
      <c r="IQ125" s="281"/>
      <c r="IR125" s="281"/>
      <c r="IS125" s="281"/>
      <c r="IT125" s="281"/>
      <c r="IU125" s="277"/>
      <c r="IV125" s="277"/>
      <c r="IW125" s="283"/>
      <c r="IX125" s="281"/>
      <c r="IY125" s="283"/>
      <c r="IZ125" s="281"/>
      <c r="JA125" s="281"/>
      <c r="JB125" s="284"/>
      <c r="JC125" s="284"/>
      <c r="JD125" s="281"/>
      <c r="JE125" s="281"/>
      <c r="JF125" s="281"/>
      <c r="JG125" s="281"/>
      <c r="JH125" s="281"/>
      <c r="JI125" s="285"/>
      <c r="JJ125" s="285"/>
      <c r="JK125" s="285"/>
      <c r="JL125" s="285"/>
      <c r="JM125" s="285"/>
      <c r="JN125" s="285"/>
      <c r="KB125" s="176"/>
      <c r="KC125" s="176"/>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202"/>
      <c r="B126" s="22"/>
      <c r="C126" s="42"/>
      <c r="D126" s="274"/>
      <c r="E126" s="275"/>
      <c r="F126" s="208"/>
      <c r="G126" s="208"/>
      <c r="H126" s="206"/>
      <c r="I126" s="206"/>
      <c r="J126" s="64"/>
      <c r="K126" s="66"/>
      <c r="L126" s="206"/>
      <c r="M126" s="206"/>
      <c r="N126" s="206"/>
      <c r="O126" s="206"/>
      <c r="P126" s="206"/>
      <c r="Q126" s="206"/>
      <c r="R126" s="66"/>
      <c r="S126" s="66"/>
      <c r="T126" s="66"/>
      <c r="U126" s="66"/>
      <c r="V126" s="206"/>
      <c r="W126" s="206"/>
      <c r="X126" s="206"/>
      <c r="Y126" s="206"/>
      <c r="Z126" s="206"/>
      <c r="AA126" s="206"/>
      <c r="AB126" s="206"/>
      <c r="AC126" s="206"/>
      <c r="AD126" s="206"/>
      <c r="AE126" s="206"/>
      <c r="AF126" s="66"/>
      <c r="AG126" s="66"/>
      <c r="AH126" s="206"/>
      <c r="AI126" s="64"/>
      <c r="AJ126" s="206"/>
      <c r="AK126" s="206"/>
      <c r="AL126" s="206"/>
      <c r="AM126" s="206"/>
      <c r="AN126" s="206"/>
      <c r="AO126" s="206"/>
      <c r="AP126" s="206"/>
      <c r="AQ126" s="206"/>
      <c r="AR126" s="206"/>
      <c r="AS126" s="206"/>
      <c r="AT126" s="206"/>
      <c r="AU126" s="66"/>
      <c r="AV126" s="206"/>
      <c r="AW126" s="64"/>
      <c r="AX126" s="206"/>
      <c r="AY126" s="206"/>
      <c r="AZ126" s="206"/>
      <c r="BA126" s="206"/>
      <c r="BB126" s="206"/>
      <c r="BC126" s="64"/>
      <c r="BD126" s="206"/>
      <c r="BE126" s="66"/>
      <c r="BF126" s="64"/>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64"/>
      <c r="CJ126" s="64"/>
      <c r="CK126" s="64"/>
      <c r="CL126" s="64"/>
      <c r="CM126" s="64"/>
      <c r="CN126" s="64"/>
      <c r="CO126" s="66"/>
      <c r="CP126" s="66"/>
      <c r="CQ126" s="66"/>
      <c r="CR126" s="66"/>
      <c r="CS126" s="66"/>
      <c r="CT126" s="66"/>
      <c r="CU126" s="206"/>
      <c r="CV126" s="66"/>
      <c r="CW126" s="206"/>
      <c r="CX126" s="64"/>
      <c r="CY126" s="206"/>
      <c r="CZ126" s="206"/>
      <c r="DA126" s="206"/>
      <c r="DB126" s="206"/>
      <c r="DC126" s="66"/>
      <c r="DD126" s="206"/>
      <c r="DE126" s="206"/>
      <c r="DF126" s="206"/>
      <c r="DG126" s="206"/>
      <c r="DH126" s="206"/>
      <c r="DI126" s="206"/>
      <c r="DJ126" s="66"/>
      <c r="DK126" s="66"/>
      <c r="DL126" s="64"/>
      <c r="DM126" s="66"/>
      <c r="DN126" s="206"/>
      <c r="DO126" s="66"/>
      <c r="DP126" s="206"/>
      <c r="DQ126" s="206"/>
      <c r="DR126" s="206"/>
      <c r="DS126" s="206"/>
      <c r="DT126" s="66"/>
      <c r="DU126" s="206"/>
      <c r="DV126" s="66"/>
      <c r="DW126" s="206"/>
      <c r="DX126" s="64"/>
      <c r="DY126" s="64"/>
      <c r="DZ126" s="64"/>
      <c r="EA126" s="64"/>
      <c r="EB126" s="64"/>
      <c r="EC126" s="206"/>
      <c r="ED126" s="206"/>
      <c r="EE126" s="206"/>
      <c r="EF126" s="206"/>
      <c r="EG126" s="206"/>
      <c r="EH126" s="206"/>
      <c r="EI126" s="206"/>
      <c r="EJ126" s="206"/>
      <c r="EK126" s="206"/>
      <c r="EL126" s="64"/>
      <c r="EM126" s="206"/>
      <c r="EN126" s="206"/>
      <c r="EO126" s="206"/>
      <c r="EP126" s="66"/>
      <c r="EQ126" s="206"/>
      <c r="ER126" s="206"/>
      <c r="ES126" s="206"/>
      <c r="ET126" s="66"/>
      <c r="EU126" s="206"/>
      <c r="EV126" s="66"/>
      <c r="EW126" s="66"/>
      <c r="EX126" s="66"/>
      <c r="EY126" s="66"/>
      <c r="EZ126" s="66"/>
      <c r="FA126" s="66"/>
      <c r="FB126" s="66"/>
      <c r="FC126" s="66"/>
      <c r="FD126" s="206"/>
      <c r="FE126" s="64"/>
      <c r="FF126" s="206"/>
      <c r="FG126" s="66"/>
      <c r="FH126" s="206"/>
      <c r="FI126" s="206"/>
      <c r="FJ126" s="206"/>
      <c r="FK126" s="64"/>
      <c r="FL126" s="64"/>
      <c r="FM126" s="206"/>
      <c r="FN126" s="66"/>
      <c r="FO126" s="206"/>
      <c r="FP126" s="206"/>
      <c r="FQ126" s="66"/>
      <c r="FR126" s="206"/>
      <c r="FS126" s="206"/>
      <c r="FT126" s="206"/>
      <c r="FU126" s="206"/>
      <c r="FV126" s="206"/>
      <c r="FW126" s="206"/>
      <c r="FX126" s="66"/>
      <c r="FY126" s="206"/>
      <c r="FZ126" s="206"/>
      <c r="GA126" s="206"/>
      <c r="GB126" s="206"/>
      <c r="GC126" s="64"/>
      <c r="GD126" s="64"/>
      <c r="GE126" s="66"/>
      <c r="GF126" s="206"/>
      <c r="GG126" s="206"/>
      <c r="GH126" s="206"/>
      <c r="GI126" s="64"/>
      <c r="GJ126" s="64"/>
      <c r="GK126" s="66"/>
      <c r="GL126" s="66"/>
      <c r="GM126" s="66"/>
      <c r="GN126" s="66"/>
      <c r="GO126" s="206"/>
      <c r="GP126" s="206"/>
      <c r="GQ126" s="64"/>
      <c r="GR126" s="243"/>
      <c r="GS126" s="66"/>
      <c r="GT126" s="206"/>
      <c r="GU126" s="66"/>
      <c r="GV126" s="206"/>
      <c r="GW126" s="206"/>
      <c r="GX126" s="206"/>
      <c r="GY126" s="66"/>
      <c r="GZ126" s="206"/>
      <c r="HA126" s="66"/>
      <c r="HB126" s="206"/>
      <c r="HC126" s="64"/>
      <c r="HD126" s="66"/>
      <c r="HE126" s="66"/>
      <c r="HF126" s="206"/>
      <c r="HG126" s="206"/>
      <c r="HH126" s="66"/>
      <c r="HI126" s="66"/>
      <c r="HJ126" s="206"/>
      <c r="HK126" s="206"/>
      <c r="HL126" s="206"/>
      <c r="HM126" s="206"/>
      <c r="HN126" s="206"/>
      <c r="HO126" s="206"/>
      <c r="HP126" s="206"/>
      <c r="HQ126" s="64"/>
      <c r="HR126" s="206"/>
      <c r="HS126" s="64"/>
      <c r="HT126" s="206"/>
      <c r="HU126" s="206"/>
      <c r="HV126" s="206"/>
      <c r="HW126" s="206"/>
      <c r="HX126" s="206"/>
      <c r="HY126" s="64"/>
      <c r="HZ126" s="206"/>
      <c r="IA126" s="206"/>
      <c r="IB126" s="64"/>
      <c r="IC126" s="206"/>
      <c r="ID126" s="206"/>
      <c r="IE126" s="206"/>
      <c r="IF126" s="206"/>
      <c r="IG126" s="206"/>
      <c r="IH126" s="206"/>
      <c r="II126" s="64"/>
      <c r="IJ126" s="66"/>
      <c r="IK126" s="66"/>
      <c r="IL126" s="64"/>
      <c r="IM126" s="66"/>
      <c r="IN126" s="66"/>
      <c r="IO126" s="66"/>
      <c r="IP126" s="206"/>
      <c r="IQ126" s="206"/>
      <c r="IR126" s="206"/>
      <c r="IS126" s="206"/>
      <c r="IT126" s="206"/>
      <c r="IU126" s="66"/>
      <c r="IV126" s="66"/>
      <c r="IW126" s="210"/>
      <c r="IX126" s="206"/>
      <c r="IY126" s="210"/>
      <c r="IZ126" s="206"/>
      <c r="JA126" s="206"/>
      <c r="JB126" s="209"/>
      <c r="JC126" s="209"/>
      <c r="JD126" s="206"/>
      <c r="JE126" s="206"/>
      <c r="JF126" s="206"/>
      <c r="JG126" s="206"/>
      <c r="JH126" s="206"/>
      <c r="JI126" s="252"/>
      <c r="JJ126" s="252"/>
      <c r="JK126" s="252"/>
      <c r="JL126" s="252"/>
      <c r="JM126" s="252"/>
      <c r="JN126" s="252"/>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288"/>
      <c r="B127" s="272"/>
      <c r="C127" s="274"/>
      <c r="D127" s="274"/>
      <c r="E127" s="275"/>
      <c r="F127" s="282"/>
      <c r="G127" s="282"/>
      <c r="H127" s="281"/>
      <c r="I127" s="281"/>
      <c r="J127" s="275"/>
      <c r="K127" s="277"/>
      <c r="L127" s="281"/>
      <c r="M127" s="281"/>
      <c r="N127" s="281"/>
      <c r="O127" s="281"/>
      <c r="P127" s="281"/>
      <c r="Q127" s="281"/>
      <c r="R127" s="277"/>
      <c r="S127" s="277"/>
      <c r="T127" s="277"/>
      <c r="U127" s="277"/>
      <c r="V127" s="281"/>
      <c r="W127" s="281"/>
      <c r="X127" s="281"/>
      <c r="Y127" s="281"/>
      <c r="Z127" s="281"/>
      <c r="AA127" s="281"/>
      <c r="AB127" s="281"/>
      <c r="AC127" s="281"/>
      <c r="AD127" s="281"/>
      <c r="AE127" s="281"/>
      <c r="AF127" s="277"/>
      <c r="AG127" s="277"/>
      <c r="AH127" s="281"/>
      <c r="AI127" s="275"/>
      <c r="AJ127" s="281"/>
      <c r="AK127" s="281"/>
      <c r="AL127" s="281"/>
      <c r="AM127" s="281"/>
      <c r="AN127" s="281"/>
      <c r="AO127" s="281"/>
      <c r="AP127" s="281"/>
      <c r="AQ127" s="281"/>
      <c r="AR127" s="281"/>
      <c r="AS127" s="281"/>
      <c r="AT127" s="281"/>
      <c r="AU127" s="277"/>
      <c r="AV127" s="281"/>
      <c r="AW127" s="275"/>
      <c r="AX127" s="281"/>
      <c r="AY127" s="281"/>
      <c r="AZ127" s="281"/>
      <c r="BA127" s="281"/>
      <c r="BB127" s="281"/>
      <c r="BC127" s="275"/>
      <c r="BD127" s="281"/>
      <c r="BE127" s="277"/>
      <c r="BF127" s="275"/>
      <c r="BG127" s="281"/>
      <c r="BH127" s="281"/>
      <c r="BI127" s="281"/>
      <c r="BJ127" s="281"/>
      <c r="BK127" s="281"/>
      <c r="BL127" s="281"/>
      <c r="BM127" s="281"/>
      <c r="BN127" s="281"/>
      <c r="BO127" s="281"/>
      <c r="BP127" s="281"/>
      <c r="BQ127" s="281"/>
      <c r="BR127" s="281"/>
      <c r="BS127" s="281"/>
      <c r="BT127" s="281"/>
      <c r="BU127" s="281"/>
      <c r="BV127" s="281"/>
      <c r="BW127" s="281"/>
      <c r="BX127" s="281"/>
      <c r="BY127" s="281"/>
      <c r="BZ127" s="281"/>
      <c r="CA127" s="281"/>
      <c r="CB127" s="281"/>
      <c r="CC127" s="281"/>
      <c r="CD127" s="281"/>
      <c r="CE127" s="281"/>
      <c r="CF127" s="281"/>
      <c r="CG127" s="281"/>
      <c r="CH127" s="281"/>
      <c r="CI127" s="275"/>
      <c r="CJ127" s="275"/>
      <c r="CK127" s="275"/>
      <c r="CL127" s="275"/>
      <c r="CM127" s="275"/>
      <c r="CN127" s="275"/>
      <c r="CO127" s="277"/>
      <c r="CP127" s="277"/>
      <c r="CQ127" s="277"/>
      <c r="CR127" s="277"/>
      <c r="CS127" s="277"/>
      <c r="CT127" s="277"/>
      <c r="CU127" s="281"/>
      <c r="CV127" s="277"/>
      <c r="CW127" s="281"/>
      <c r="CX127" s="275"/>
      <c r="CY127" s="281"/>
      <c r="CZ127" s="281"/>
      <c r="DA127" s="281"/>
      <c r="DB127" s="281"/>
      <c r="DC127" s="277"/>
      <c r="DD127" s="281"/>
      <c r="DE127" s="281"/>
      <c r="DF127" s="281"/>
      <c r="DG127" s="281"/>
      <c r="DH127" s="281"/>
      <c r="DI127" s="281"/>
      <c r="DJ127" s="277"/>
      <c r="DK127" s="277"/>
      <c r="DL127" s="275"/>
      <c r="DM127" s="277"/>
      <c r="DN127" s="281"/>
      <c r="DO127" s="277"/>
      <c r="DP127" s="281"/>
      <c r="DQ127" s="281"/>
      <c r="DR127" s="281"/>
      <c r="DS127" s="281"/>
      <c r="DT127" s="277"/>
      <c r="DU127" s="281"/>
      <c r="DV127" s="277"/>
      <c r="DW127" s="281"/>
      <c r="DX127" s="275"/>
      <c r="DY127" s="275"/>
      <c r="DZ127" s="275"/>
      <c r="EA127" s="275"/>
      <c r="EB127" s="275"/>
      <c r="EC127" s="281"/>
      <c r="ED127" s="281"/>
      <c r="EE127" s="281"/>
      <c r="EF127" s="281"/>
      <c r="EG127" s="281"/>
      <c r="EH127" s="281"/>
      <c r="EI127" s="281"/>
      <c r="EJ127" s="281"/>
      <c r="EK127" s="281"/>
      <c r="EL127" s="275"/>
      <c r="EM127" s="281"/>
      <c r="EN127" s="281"/>
      <c r="EO127" s="281"/>
      <c r="EP127" s="277"/>
      <c r="EQ127" s="281"/>
      <c r="ER127" s="281"/>
      <c r="ES127" s="281"/>
      <c r="ET127" s="277"/>
      <c r="EU127" s="281"/>
      <c r="EV127" s="277"/>
      <c r="EW127" s="277"/>
      <c r="EX127" s="277"/>
      <c r="EY127" s="277"/>
      <c r="EZ127" s="277"/>
      <c r="FA127" s="277"/>
      <c r="FB127" s="277"/>
      <c r="FC127" s="277"/>
      <c r="FD127" s="281"/>
      <c r="FE127" s="281"/>
      <c r="FF127" s="281"/>
      <c r="FG127" s="277"/>
      <c r="FH127" s="281"/>
      <c r="FI127" s="281"/>
      <c r="FJ127" s="281"/>
      <c r="FK127" s="275"/>
      <c r="FL127" s="275"/>
      <c r="FM127" s="281"/>
      <c r="FN127" s="277"/>
      <c r="FO127" s="281"/>
      <c r="FP127" s="281"/>
      <c r="FQ127" s="277"/>
      <c r="FR127" s="281"/>
      <c r="FS127" s="281"/>
      <c r="FT127" s="281"/>
      <c r="FU127" s="281"/>
      <c r="FV127" s="281"/>
      <c r="FW127" s="281"/>
      <c r="FX127" s="277"/>
      <c r="FY127" s="281"/>
      <c r="FZ127" s="281"/>
      <c r="GA127" s="281"/>
      <c r="GB127" s="281"/>
      <c r="GC127" s="275"/>
      <c r="GD127" s="275"/>
      <c r="GE127" s="277"/>
      <c r="GF127" s="281"/>
      <c r="GG127" s="281"/>
      <c r="GH127" s="281"/>
      <c r="GI127" s="275"/>
      <c r="GJ127" s="275"/>
      <c r="GK127" s="277"/>
      <c r="GL127" s="277"/>
      <c r="GM127" s="277"/>
      <c r="GN127" s="277"/>
      <c r="GO127" s="281"/>
      <c r="GP127" s="281"/>
      <c r="GQ127" s="281"/>
      <c r="GR127" s="287"/>
      <c r="GS127" s="277"/>
      <c r="GT127" s="281"/>
      <c r="GU127" s="277"/>
      <c r="GV127" s="281"/>
      <c r="GW127" s="281"/>
      <c r="GX127" s="281"/>
      <c r="GY127" s="277"/>
      <c r="GZ127" s="281"/>
      <c r="HA127" s="277"/>
      <c r="HB127" s="281"/>
      <c r="HC127" s="281"/>
      <c r="HD127" s="277"/>
      <c r="HE127" s="277"/>
      <c r="HF127" s="281"/>
      <c r="HG127" s="281"/>
      <c r="HH127" s="277"/>
      <c r="HI127" s="277"/>
      <c r="HJ127" s="281"/>
      <c r="HK127" s="281"/>
      <c r="HL127" s="281"/>
      <c r="HM127" s="281"/>
      <c r="HN127" s="281"/>
      <c r="HO127" s="281"/>
      <c r="HP127" s="281"/>
      <c r="HQ127" s="275"/>
      <c r="HR127" s="281"/>
      <c r="HS127" s="281"/>
      <c r="HT127" s="281"/>
      <c r="HU127" s="281"/>
      <c r="HV127" s="281"/>
      <c r="HW127" s="281"/>
      <c r="HX127" s="281"/>
      <c r="HY127" s="275"/>
      <c r="HZ127" s="281"/>
      <c r="IA127" s="281"/>
      <c r="IB127" s="275"/>
      <c r="IC127" s="281"/>
      <c r="ID127" s="281"/>
      <c r="IE127" s="281"/>
      <c r="IF127" s="281"/>
      <c r="IG127" s="281"/>
      <c r="IH127" s="281"/>
      <c r="II127" s="275"/>
      <c r="IJ127" s="277"/>
      <c r="IK127" s="277"/>
      <c r="IL127" s="275"/>
      <c r="IM127" s="277"/>
      <c r="IN127" s="277"/>
      <c r="IO127" s="277"/>
      <c r="IP127" s="281"/>
      <c r="IQ127" s="281"/>
      <c r="IR127" s="281"/>
      <c r="IS127" s="281"/>
      <c r="IT127" s="281"/>
      <c r="IU127" s="277"/>
      <c r="IV127" s="277"/>
      <c r="IW127" s="283"/>
      <c r="IX127" s="281"/>
      <c r="IY127" s="283"/>
      <c r="IZ127" s="281"/>
      <c r="JA127" s="281"/>
      <c r="JB127" s="284"/>
      <c r="JC127" s="284"/>
      <c r="JD127" s="281"/>
      <c r="JE127" s="281"/>
      <c r="JF127" s="281"/>
      <c r="JG127" s="281"/>
      <c r="JH127" s="281"/>
      <c r="JI127" s="285"/>
      <c r="JJ127" s="285"/>
      <c r="JK127" s="285"/>
      <c r="JL127" s="285"/>
      <c r="JM127" s="285"/>
      <c r="JN127" s="285"/>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311"/>
      <c r="B128" s="22"/>
      <c r="C128" s="207"/>
      <c r="D128" s="207"/>
      <c r="E128" s="64"/>
      <c r="F128" s="282"/>
      <c r="G128" s="276"/>
      <c r="H128" s="275"/>
      <c r="I128" s="275"/>
      <c r="J128" s="275"/>
      <c r="K128" s="277"/>
      <c r="L128" s="275"/>
      <c r="M128" s="275"/>
      <c r="N128" s="275"/>
      <c r="O128" s="275"/>
      <c r="P128" s="275"/>
      <c r="Q128" s="275"/>
      <c r="R128" s="277"/>
      <c r="S128" s="277"/>
      <c r="T128" s="277"/>
      <c r="U128" s="277"/>
      <c r="V128" s="275"/>
      <c r="W128" s="275"/>
      <c r="X128" s="275"/>
      <c r="Y128" s="275"/>
      <c r="Z128" s="275"/>
      <c r="AA128" s="275"/>
      <c r="AB128" s="275"/>
      <c r="AC128" s="275"/>
      <c r="AD128" s="275"/>
      <c r="AE128" s="275"/>
      <c r="AF128" s="277"/>
      <c r="AG128" s="277"/>
      <c r="AH128" s="275"/>
      <c r="AI128" s="275"/>
      <c r="AJ128" s="275"/>
      <c r="AK128" s="275"/>
      <c r="AL128" s="275"/>
      <c r="AM128" s="275"/>
      <c r="AN128" s="275"/>
      <c r="AO128" s="275"/>
      <c r="AP128" s="275"/>
      <c r="AQ128" s="275"/>
      <c r="AR128" s="275"/>
      <c r="AS128" s="275"/>
      <c r="AT128" s="275"/>
      <c r="AU128" s="277"/>
      <c r="AV128" s="275"/>
      <c r="AW128" s="275"/>
      <c r="AX128" s="275"/>
      <c r="AY128" s="275"/>
      <c r="AZ128" s="275"/>
      <c r="BA128" s="275"/>
      <c r="BB128" s="275"/>
      <c r="BC128" s="275"/>
      <c r="BD128" s="275"/>
      <c r="BE128" s="277"/>
      <c r="BF128" s="275"/>
      <c r="BG128" s="275"/>
      <c r="BH128" s="275"/>
      <c r="BI128" s="275"/>
      <c r="BJ128" s="275"/>
      <c r="BK128" s="275"/>
      <c r="BL128" s="275"/>
      <c r="BM128" s="275"/>
      <c r="BN128" s="275"/>
      <c r="BO128" s="275"/>
      <c r="BP128" s="275"/>
      <c r="BQ128" s="275"/>
      <c r="BR128" s="275"/>
      <c r="BS128" s="275"/>
      <c r="BT128" s="275"/>
      <c r="BU128" s="275"/>
      <c r="BV128" s="275"/>
      <c r="BW128" s="275"/>
      <c r="BX128" s="275"/>
      <c r="BY128" s="275"/>
      <c r="BZ128" s="275"/>
      <c r="CA128" s="275"/>
      <c r="CB128" s="275"/>
      <c r="CC128" s="275"/>
      <c r="CD128" s="275"/>
      <c r="CE128" s="275"/>
      <c r="CF128" s="275"/>
      <c r="CG128" s="275"/>
      <c r="CH128" s="275"/>
      <c r="CI128" s="275"/>
      <c r="CJ128" s="275"/>
      <c r="CK128" s="275"/>
      <c r="CL128" s="275"/>
      <c r="CM128" s="275"/>
      <c r="CN128" s="275"/>
      <c r="CO128" s="277"/>
      <c r="CP128" s="277"/>
      <c r="CQ128" s="277"/>
      <c r="CR128" s="277"/>
      <c r="CS128" s="277"/>
      <c r="CT128" s="277"/>
      <c r="CU128" s="275"/>
      <c r="CV128" s="277"/>
      <c r="CW128" s="275"/>
      <c r="CX128" s="275"/>
      <c r="CY128" s="275"/>
      <c r="CZ128" s="275"/>
      <c r="DA128" s="275"/>
      <c r="DB128" s="275"/>
      <c r="DC128" s="277"/>
      <c r="DD128" s="275"/>
      <c r="DE128" s="275"/>
      <c r="DF128" s="275"/>
      <c r="DG128" s="275"/>
      <c r="DH128" s="275"/>
      <c r="DI128" s="275"/>
      <c r="DJ128" s="277"/>
      <c r="DK128" s="277"/>
      <c r="DL128" s="275"/>
      <c r="DM128" s="277"/>
      <c r="DN128" s="275"/>
      <c r="DO128" s="277"/>
      <c r="DP128" s="275"/>
      <c r="DQ128" s="275"/>
      <c r="DR128" s="275"/>
      <c r="DS128" s="275"/>
      <c r="DT128" s="277"/>
      <c r="DU128" s="275"/>
      <c r="DV128" s="277"/>
      <c r="DW128" s="275"/>
      <c r="DX128" s="275"/>
      <c r="DY128" s="275"/>
      <c r="DZ128" s="275"/>
      <c r="EA128" s="275"/>
      <c r="EB128" s="275"/>
      <c r="EC128" s="275"/>
      <c r="ED128" s="275"/>
      <c r="EE128" s="275"/>
      <c r="EF128" s="275"/>
      <c r="EG128" s="275"/>
      <c r="EH128" s="275"/>
      <c r="EI128" s="275"/>
      <c r="EJ128" s="275"/>
      <c r="EK128" s="275"/>
      <c r="EL128" s="275"/>
      <c r="EM128" s="275"/>
      <c r="EN128" s="275"/>
      <c r="EO128" s="275"/>
      <c r="EP128" s="277"/>
      <c r="EQ128" s="275"/>
      <c r="ER128" s="275"/>
      <c r="ES128" s="275"/>
      <c r="ET128" s="277"/>
      <c r="EU128" s="275"/>
      <c r="EV128" s="277"/>
      <c r="EW128" s="277"/>
      <c r="EX128" s="277"/>
      <c r="EY128" s="277"/>
      <c r="EZ128" s="277"/>
      <c r="FA128" s="277"/>
      <c r="FB128" s="277"/>
      <c r="FC128" s="277"/>
      <c r="FD128" s="275"/>
      <c r="FE128" s="275"/>
      <c r="FF128" s="275"/>
      <c r="FG128" s="277"/>
      <c r="FH128" s="275"/>
      <c r="FI128" s="275"/>
      <c r="FJ128" s="275"/>
      <c r="FK128" s="275"/>
      <c r="FL128" s="275"/>
      <c r="FM128" s="275"/>
      <c r="FN128" s="277"/>
      <c r="FO128" s="275"/>
      <c r="FP128" s="275"/>
      <c r="FQ128" s="277"/>
      <c r="FR128" s="275"/>
      <c r="FS128" s="275"/>
      <c r="FT128" s="275"/>
      <c r="FU128" s="275"/>
      <c r="FV128" s="275"/>
      <c r="FW128" s="275"/>
      <c r="FX128" s="277"/>
      <c r="FY128" s="275"/>
      <c r="FZ128" s="275"/>
      <c r="GA128" s="275"/>
      <c r="GB128" s="275"/>
      <c r="GC128" s="275"/>
      <c r="GD128" s="275"/>
      <c r="GE128" s="277"/>
      <c r="GF128" s="275"/>
      <c r="GG128" s="275"/>
      <c r="GH128" s="275"/>
      <c r="GI128" s="275"/>
      <c r="GJ128" s="275"/>
      <c r="GK128" s="277"/>
      <c r="GL128" s="277"/>
      <c r="GM128" s="277"/>
      <c r="GN128" s="277"/>
      <c r="GO128" s="275"/>
      <c r="GP128" s="275"/>
      <c r="GQ128" s="275"/>
      <c r="GR128" s="303"/>
      <c r="GS128" s="277"/>
      <c r="GT128" s="275"/>
      <c r="GU128" s="277"/>
      <c r="GV128" s="275"/>
      <c r="GW128" s="275"/>
      <c r="GX128" s="275"/>
      <c r="GY128" s="277"/>
      <c r="GZ128" s="275"/>
      <c r="HA128" s="277"/>
      <c r="HB128" s="275"/>
      <c r="HC128" s="275"/>
      <c r="HD128" s="277"/>
      <c r="HE128" s="277"/>
      <c r="HF128" s="275"/>
      <c r="HG128" s="275"/>
      <c r="HH128" s="277"/>
      <c r="HI128" s="277"/>
      <c r="HJ128" s="275"/>
      <c r="HK128" s="275"/>
      <c r="HL128" s="275"/>
      <c r="HM128" s="275"/>
      <c r="HN128" s="275"/>
      <c r="HO128" s="275"/>
      <c r="HP128" s="275"/>
      <c r="HQ128" s="275"/>
      <c r="HR128" s="275"/>
      <c r="HS128" s="275"/>
      <c r="HT128" s="275"/>
      <c r="HU128" s="275"/>
      <c r="HV128" s="275"/>
      <c r="HW128" s="275"/>
      <c r="HX128" s="275"/>
      <c r="HY128" s="275"/>
      <c r="HZ128" s="275"/>
      <c r="IA128" s="275"/>
      <c r="IB128" s="275"/>
      <c r="IC128" s="275"/>
      <c r="ID128" s="275"/>
      <c r="IE128" s="275"/>
      <c r="IF128" s="275"/>
      <c r="IG128" s="275"/>
      <c r="IH128" s="275"/>
      <c r="II128" s="275"/>
      <c r="IJ128" s="277"/>
      <c r="IK128" s="277"/>
      <c r="IL128" s="275"/>
      <c r="IM128" s="277"/>
      <c r="IN128" s="277"/>
      <c r="IO128" s="277"/>
      <c r="IP128" s="275"/>
      <c r="IQ128" s="275"/>
      <c r="IR128" s="275"/>
      <c r="IS128" s="275"/>
      <c r="IT128" s="275"/>
      <c r="IU128" s="277"/>
      <c r="IV128" s="277"/>
      <c r="IW128" s="279"/>
      <c r="IX128" s="275"/>
      <c r="IY128" s="279"/>
      <c r="IZ128" s="275"/>
      <c r="JA128" s="275"/>
      <c r="JB128" s="277"/>
      <c r="JC128" s="277"/>
      <c r="JD128" s="275"/>
      <c r="JE128" s="275"/>
      <c r="JF128" s="275"/>
      <c r="JG128" s="275"/>
      <c r="JH128" s="275"/>
      <c r="JI128" s="280"/>
      <c r="JJ128" s="280"/>
      <c r="JK128" s="280"/>
      <c r="JL128" s="280"/>
      <c r="JM128" s="280"/>
      <c r="JN128" s="280"/>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78"/>
      <c r="B129" s="22"/>
      <c r="C129" s="42"/>
      <c r="D129" s="207"/>
      <c r="E129" s="64"/>
      <c r="F129" s="208"/>
      <c r="G129" s="208"/>
      <c r="H129" s="206"/>
      <c r="I129" s="206"/>
      <c r="J129" s="206"/>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64"/>
      <c r="GR129" s="13"/>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288"/>
      <c r="B130" s="22"/>
      <c r="C130" s="42"/>
      <c r="D130" s="207"/>
      <c r="E130" s="64"/>
      <c r="F130" s="282"/>
      <c r="G130" s="276"/>
      <c r="H130" s="275"/>
      <c r="I130" s="275"/>
      <c r="J130" s="275"/>
      <c r="K130" s="277"/>
      <c r="L130" s="275"/>
      <c r="M130" s="275"/>
      <c r="N130" s="275"/>
      <c r="O130" s="275"/>
      <c r="P130" s="275"/>
      <c r="Q130" s="275"/>
      <c r="R130" s="277"/>
      <c r="S130" s="277"/>
      <c r="T130" s="277"/>
      <c r="U130" s="277"/>
      <c r="V130" s="275"/>
      <c r="W130" s="275"/>
      <c r="X130" s="275"/>
      <c r="Y130" s="275"/>
      <c r="Z130" s="275"/>
      <c r="AA130" s="275"/>
      <c r="AB130" s="275"/>
      <c r="AC130" s="275"/>
      <c r="AD130" s="275"/>
      <c r="AE130" s="275"/>
      <c r="AF130" s="277"/>
      <c r="AG130" s="277"/>
      <c r="AH130" s="275"/>
      <c r="AI130" s="275"/>
      <c r="AJ130" s="275"/>
      <c r="AK130" s="275"/>
      <c r="AL130" s="275"/>
      <c r="AM130" s="275"/>
      <c r="AN130" s="275"/>
      <c r="AO130" s="275"/>
      <c r="AP130" s="275"/>
      <c r="AQ130" s="275"/>
      <c r="AR130" s="275"/>
      <c r="AS130" s="275"/>
      <c r="AT130" s="275"/>
      <c r="AU130" s="277"/>
      <c r="AV130" s="275"/>
      <c r="AW130" s="275"/>
      <c r="AX130" s="275"/>
      <c r="AY130" s="275"/>
      <c r="AZ130" s="275"/>
      <c r="BA130" s="275"/>
      <c r="BB130" s="275"/>
      <c r="BC130" s="275"/>
      <c r="BD130" s="275"/>
      <c r="BE130" s="277"/>
      <c r="BF130" s="275"/>
      <c r="BG130" s="275"/>
      <c r="BH130" s="275"/>
      <c r="BI130" s="275"/>
      <c r="BJ130" s="275"/>
      <c r="BK130" s="275"/>
      <c r="BL130" s="275"/>
      <c r="BM130" s="275"/>
      <c r="BN130" s="275"/>
      <c r="BO130" s="275"/>
      <c r="BP130" s="275"/>
      <c r="BQ130" s="275"/>
      <c r="BR130" s="275"/>
      <c r="BS130" s="275"/>
      <c r="BT130" s="275"/>
      <c r="BU130" s="275"/>
      <c r="BV130" s="275"/>
      <c r="BW130" s="275"/>
      <c r="BX130" s="275"/>
      <c r="BY130" s="275"/>
      <c r="BZ130" s="275"/>
      <c r="CA130" s="275"/>
      <c r="CB130" s="275"/>
      <c r="CC130" s="275"/>
      <c r="CD130" s="275"/>
      <c r="CE130" s="275"/>
      <c r="CF130" s="275"/>
      <c r="CG130" s="275"/>
      <c r="CH130" s="275"/>
      <c r="CI130" s="275"/>
      <c r="CJ130" s="275"/>
      <c r="CK130" s="275"/>
      <c r="CL130" s="275"/>
      <c r="CM130" s="275"/>
      <c r="CN130" s="275"/>
      <c r="CO130" s="277"/>
      <c r="CP130" s="277"/>
      <c r="CQ130" s="277"/>
      <c r="CR130" s="277"/>
      <c r="CS130" s="277"/>
      <c r="CT130" s="277"/>
      <c r="CU130" s="275"/>
      <c r="CV130" s="277"/>
      <c r="CW130" s="275"/>
      <c r="CX130" s="275"/>
      <c r="CY130" s="275"/>
      <c r="CZ130" s="275"/>
      <c r="DA130" s="275"/>
      <c r="DB130" s="275"/>
      <c r="DC130" s="277"/>
      <c r="DD130" s="275"/>
      <c r="DE130" s="275"/>
      <c r="DF130" s="275"/>
      <c r="DG130" s="275"/>
      <c r="DH130" s="275"/>
      <c r="DI130" s="275"/>
      <c r="DJ130" s="277"/>
      <c r="DK130" s="277"/>
      <c r="DL130" s="275"/>
      <c r="DM130" s="277"/>
      <c r="DN130" s="275"/>
      <c r="DO130" s="277"/>
      <c r="DP130" s="275"/>
      <c r="DQ130" s="275"/>
      <c r="DR130" s="275"/>
      <c r="DS130" s="275"/>
      <c r="DT130" s="277"/>
      <c r="DU130" s="275"/>
      <c r="DV130" s="277"/>
      <c r="DW130" s="275"/>
      <c r="DX130" s="275"/>
      <c r="DY130" s="275"/>
      <c r="DZ130" s="275"/>
      <c r="EA130" s="275"/>
      <c r="EB130" s="275"/>
      <c r="EC130" s="275"/>
      <c r="ED130" s="275"/>
      <c r="EE130" s="275"/>
      <c r="EF130" s="275"/>
      <c r="EG130" s="275"/>
      <c r="EH130" s="275"/>
      <c r="EI130" s="275"/>
      <c r="EJ130" s="275"/>
      <c r="EK130" s="275"/>
      <c r="EL130" s="275"/>
      <c r="EM130" s="275"/>
      <c r="EN130" s="275"/>
      <c r="EO130" s="275"/>
      <c r="EP130" s="277"/>
      <c r="EQ130" s="275"/>
      <c r="ER130" s="275"/>
      <c r="ES130" s="275"/>
      <c r="ET130" s="277"/>
      <c r="EU130" s="275"/>
      <c r="EV130" s="277"/>
      <c r="EW130" s="277"/>
      <c r="EX130" s="277"/>
      <c r="EY130" s="277"/>
      <c r="EZ130" s="277"/>
      <c r="FA130" s="277"/>
      <c r="FB130" s="277"/>
      <c r="FC130" s="277"/>
      <c r="FD130" s="275"/>
      <c r="FE130" s="275"/>
      <c r="FF130" s="275"/>
      <c r="FG130" s="277"/>
      <c r="FH130" s="275"/>
      <c r="FI130" s="275"/>
      <c r="FJ130" s="275"/>
      <c r="FK130" s="275"/>
      <c r="FL130" s="275"/>
      <c r="FM130" s="275"/>
      <c r="FN130" s="277"/>
      <c r="FO130" s="275"/>
      <c r="FP130" s="275"/>
      <c r="FQ130" s="277"/>
      <c r="FR130" s="275"/>
      <c r="FS130" s="275"/>
      <c r="FT130" s="275"/>
      <c r="FU130" s="275"/>
      <c r="FV130" s="275"/>
      <c r="FW130" s="275"/>
      <c r="FX130" s="277"/>
      <c r="FY130" s="275"/>
      <c r="FZ130" s="275"/>
      <c r="GA130" s="275"/>
      <c r="GB130" s="275"/>
      <c r="GC130" s="275"/>
      <c r="GD130" s="275"/>
      <c r="GE130" s="277"/>
      <c r="GF130" s="275"/>
      <c r="GG130" s="275"/>
      <c r="GH130" s="275"/>
      <c r="GI130" s="275"/>
      <c r="GJ130" s="275"/>
      <c r="GK130" s="277"/>
      <c r="GL130" s="277"/>
      <c r="GM130" s="277"/>
      <c r="GN130" s="277"/>
      <c r="GO130" s="275"/>
      <c r="GP130" s="275"/>
      <c r="GQ130" s="275"/>
      <c r="GR130" s="303"/>
      <c r="GS130" s="277"/>
      <c r="GT130" s="275"/>
      <c r="GU130" s="277"/>
      <c r="GV130" s="275"/>
      <c r="GW130" s="275"/>
      <c r="GX130" s="275"/>
      <c r="GY130" s="277"/>
      <c r="GZ130" s="275"/>
      <c r="HA130" s="277"/>
      <c r="HB130" s="275"/>
      <c r="HC130" s="275"/>
      <c r="HD130" s="277"/>
      <c r="HE130" s="277"/>
      <c r="HF130" s="275"/>
      <c r="HG130" s="275"/>
      <c r="HH130" s="277"/>
      <c r="HI130" s="277"/>
      <c r="HJ130" s="275"/>
      <c r="HK130" s="275"/>
      <c r="HL130" s="275"/>
      <c r="HM130" s="275"/>
      <c r="HN130" s="275"/>
      <c r="HO130" s="275"/>
      <c r="HP130" s="275"/>
      <c r="HQ130" s="275"/>
      <c r="HR130" s="275"/>
      <c r="HS130" s="275"/>
      <c r="HT130" s="275"/>
      <c r="HU130" s="275"/>
      <c r="HV130" s="275"/>
      <c r="HW130" s="275"/>
      <c r="HX130" s="275"/>
      <c r="HY130" s="275"/>
      <c r="HZ130" s="275"/>
      <c r="IA130" s="275"/>
      <c r="IB130" s="275"/>
      <c r="IC130" s="275"/>
      <c r="ID130" s="275"/>
      <c r="IE130" s="275"/>
      <c r="IF130" s="275"/>
      <c r="IG130" s="275"/>
      <c r="IH130" s="275"/>
      <c r="II130" s="275"/>
      <c r="IJ130" s="277"/>
      <c r="IK130" s="277"/>
      <c r="IL130" s="275"/>
      <c r="IM130" s="277"/>
      <c r="IN130" s="277"/>
      <c r="IO130" s="277"/>
      <c r="IP130" s="275"/>
      <c r="IQ130" s="275"/>
      <c r="IR130" s="275"/>
      <c r="IS130" s="275"/>
      <c r="IT130" s="275"/>
      <c r="IU130" s="277"/>
      <c r="IV130" s="277"/>
      <c r="IW130" s="279"/>
      <c r="IX130" s="275"/>
      <c r="IY130" s="279"/>
      <c r="IZ130" s="275"/>
      <c r="JA130" s="275"/>
      <c r="JB130" s="277"/>
      <c r="JC130" s="277"/>
      <c r="JD130" s="275"/>
      <c r="JE130" s="275"/>
      <c r="JF130" s="275"/>
      <c r="JG130" s="275"/>
      <c r="JH130" s="275"/>
      <c r="JI130" s="280"/>
      <c r="JJ130" s="280"/>
      <c r="JK130" s="280"/>
      <c r="JL130" s="280"/>
      <c r="JM130" s="280"/>
      <c r="JN130" s="280"/>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78"/>
      <c r="B131" s="267"/>
      <c r="C131" s="44"/>
      <c r="D131" s="255"/>
      <c r="E131" s="256"/>
      <c r="F131" s="208"/>
      <c r="G131" s="208"/>
      <c r="H131" s="206"/>
      <c r="I131" s="64"/>
      <c r="J131" s="206"/>
      <c r="K131" s="66"/>
      <c r="L131" s="206"/>
      <c r="M131" s="206"/>
      <c r="N131" s="206"/>
      <c r="O131" s="206"/>
      <c r="P131" s="206"/>
      <c r="Q131" s="206"/>
      <c r="R131" s="66"/>
      <c r="S131" s="66"/>
      <c r="T131" s="66"/>
      <c r="U131" s="66"/>
      <c r="V131" s="206"/>
      <c r="W131" s="206"/>
      <c r="X131" s="206"/>
      <c r="Y131" s="206"/>
      <c r="Z131" s="206"/>
      <c r="AA131" s="206"/>
      <c r="AB131" s="64"/>
      <c r="AC131" s="206"/>
      <c r="AD131" s="206"/>
      <c r="AE131" s="206"/>
      <c r="AF131" s="66"/>
      <c r="AG131" s="66"/>
      <c r="AH131" s="206"/>
      <c r="AI131" s="64"/>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64"/>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64"/>
      <c r="GR131" s="243"/>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D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thickBot="1" x14ac:dyDescent="0.4">
      <c r="A132" s="264"/>
      <c r="B132" s="267"/>
      <c r="C132" s="207"/>
      <c r="D132" s="255"/>
      <c r="E132" s="206"/>
      <c r="F132" s="257"/>
      <c r="G132" s="257"/>
      <c r="H132" s="256"/>
      <c r="I132" s="256"/>
      <c r="J132" s="256"/>
      <c r="K132" s="110"/>
      <c r="L132" s="256"/>
      <c r="M132" s="256"/>
      <c r="N132" s="256"/>
      <c r="O132" s="256"/>
      <c r="P132" s="256"/>
      <c r="Q132" s="256"/>
      <c r="R132" s="110"/>
      <c r="S132" s="110"/>
      <c r="T132" s="110"/>
      <c r="U132" s="110"/>
      <c r="V132" s="256"/>
      <c r="W132" s="256"/>
      <c r="X132" s="256"/>
      <c r="Y132" s="256"/>
      <c r="Z132" s="256"/>
      <c r="AA132" s="256"/>
      <c r="AB132" s="256"/>
      <c r="AC132" s="256"/>
      <c r="AD132" s="256"/>
      <c r="AE132" s="256"/>
      <c r="AF132" s="110"/>
      <c r="AG132" s="110"/>
      <c r="AH132" s="256"/>
      <c r="AI132" s="109"/>
      <c r="AJ132" s="256"/>
      <c r="AK132" s="256"/>
      <c r="AL132" s="256"/>
      <c r="AM132" s="256"/>
      <c r="AN132" s="256"/>
      <c r="AO132" s="256"/>
      <c r="AP132" s="256"/>
      <c r="AQ132" s="256"/>
      <c r="AR132" s="256"/>
      <c r="AS132" s="256"/>
      <c r="AT132" s="256"/>
      <c r="AU132" s="110"/>
      <c r="AV132" s="256"/>
      <c r="AW132" s="109"/>
      <c r="AX132" s="256"/>
      <c r="AY132" s="256"/>
      <c r="AZ132" s="256"/>
      <c r="BA132" s="256"/>
      <c r="BB132" s="256"/>
      <c r="BC132" s="109"/>
      <c r="BD132" s="256"/>
      <c r="BE132" s="110"/>
      <c r="BF132" s="109"/>
      <c r="BG132" s="256"/>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256"/>
      <c r="CF132" s="256"/>
      <c r="CG132" s="256"/>
      <c r="CH132" s="256"/>
      <c r="CI132" s="109"/>
      <c r="CJ132" s="109"/>
      <c r="CK132" s="109"/>
      <c r="CL132" s="109"/>
      <c r="CM132" s="109"/>
      <c r="CN132" s="109"/>
      <c r="CO132" s="110"/>
      <c r="CP132" s="110"/>
      <c r="CQ132" s="110"/>
      <c r="CR132" s="110"/>
      <c r="CS132" s="110"/>
      <c r="CT132" s="110"/>
      <c r="CU132" s="256"/>
      <c r="CV132" s="110"/>
      <c r="CW132" s="256"/>
      <c r="CX132" s="109"/>
      <c r="CY132" s="256"/>
      <c r="CZ132" s="256"/>
      <c r="DA132" s="256"/>
      <c r="DB132" s="256"/>
      <c r="DC132" s="110"/>
      <c r="DD132" s="256"/>
      <c r="DE132" s="256"/>
      <c r="DF132" s="256"/>
      <c r="DG132" s="256"/>
      <c r="DH132" s="256"/>
      <c r="DI132" s="256"/>
      <c r="DJ132" s="110"/>
      <c r="DK132" s="110"/>
      <c r="DL132" s="109"/>
      <c r="DM132" s="110"/>
      <c r="DN132" s="256"/>
      <c r="DO132" s="110"/>
      <c r="DP132" s="256"/>
      <c r="DQ132" s="256"/>
      <c r="DR132" s="256"/>
      <c r="DS132" s="256"/>
      <c r="DT132" s="110"/>
      <c r="DU132" s="256"/>
      <c r="DV132" s="110"/>
      <c r="DW132" s="256"/>
      <c r="DX132" s="109"/>
      <c r="DY132" s="109"/>
      <c r="DZ132" s="109"/>
      <c r="EA132" s="109"/>
      <c r="EB132" s="109"/>
      <c r="EC132" s="256"/>
      <c r="ED132" s="256"/>
      <c r="EE132" s="256"/>
      <c r="EF132" s="256"/>
      <c r="EG132" s="256"/>
      <c r="EH132" s="256"/>
      <c r="EI132" s="256"/>
      <c r="EJ132" s="256"/>
      <c r="EK132" s="256"/>
      <c r="EL132" s="109"/>
      <c r="EM132" s="256"/>
      <c r="EN132" s="256"/>
      <c r="EO132" s="256"/>
      <c r="EP132" s="110"/>
      <c r="EQ132" s="256"/>
      <c r="ER132" s="256"/>
      <c r="ES132" s="256"/>
      <c r="ET132" s="110"/>
      <c r="EU132" s="256"/>
      <c r="EV132" s="110"/>
      <c r="EW132" s="110"/>
      <c r="EX132" s="110"/>
      <c r="EY132" s="110"/>
      <c r="EZ132" s="110"/>
      <c r="FA132" s="110"/>
      <c r="FB132" s="110"/>
      <c r="FC132" s="110"/>
      <c r="FD132" s="256"/>
      <c r="FE132" s="256"/>
      <c r="FF132" s="256"/>
      <c r="FG132" s="110"/>
      <c r="FH132" s="256"/>
      <c r="FI132" s="256"/>
      <c r="FJ132" s="256"/>
      <c r="FK132" s="109"/>
      <c r="FL132" s="109"/>
      <c r="FM132" s="256"/>
      <c r="FN132" s="110"/>
      <c r="FO132" s="256"/>
      <c r="FP132" s="256"/>
      <c r="FQ132" s="110"/>
      <c r="FR132" s="256"/>
      <c r="FS132" s="256"/>
      <c r="FT132" s="256"/>
      <c r="FU132" s="256"/>
      <c r="FV132" s="256"/>
      <c r="FW132" s="256"/>
      <c r="FX132" s="110"/>
      <c r="FY132" s="256"/>
      <c r="FZ132" s="256"/>
      <c r="GA132" s="256"/>
      <c r="GB132" s="256"/>
      <c r="GC132" s="109"/>
      <c r="GD132" s="109"/>
      <c r="GE132" s="110"/>
      <c r="GF132" s="256"/>
      <c r="GG132" s="256"/>
      <c r="GH132" s="256"/>
      <c r="GI132" s="109"/>
      <c r="GJ132" s="109"/>
      <c r="GK132" s="110"/>
      <c r="GL132" s="110"/>
      <c r="GM132" s="110"/>
      <c r="GN132" s="110"/>
      <c r="GO132" s="256"/>
      <c r="GP132" s="256"/>
      <c r="GQ132" s="256"/>
      <c r="GR132" s="286"/>
      <c r="GS132" s="110"/>
      <c r="GT132" s="256"/>
      <c r="GU132" s="110"/>
      <c r="GV132" s="256"/>
      <c r="GW132" s="256"/>
      <c r="GX132" s="256"/>
      <c r="GY132" s="110"/>
      <c r="GZ132" s="256"/>
      <c r="HA132" s="110"/>
      <c r="HB132" s="256"/>
      <c r="HC132" s="256"/>
      <c r="HD132" s="110"/>
      <c r="HE132" s="110"/>
      <c r="HF132" s="256"/>
      <c r="HG132" s="256"/>
      <c r="HH132" s="110"/>
      <c r="HI132" s="110"/>
      <c r="HJ132" s="256"/>
      <c r="HK132" s="256"/>
      <c r="HL132" s="256"/>
      <c r="HM132" s="256"/>
      <c r="HN132" s="256"/>
      <c r="HO132" s="256"/>
      <c r="HP132" s="256"/>
      <c r="HQ132" s="109"/>
      <c r="HR132" s="256"/>
      <c r="HS132" s="256"/>
      <c r="HT132" s="256"/>
      <c r="HU132" s="256"/>
      <c r="HV132" s="256"/>
      <c r="HW132" s="256"/>
      <c r="HX132" s="256"/>
      <c r="HY132" s="109"/>
      <c r="HZ132" s="256"/>
      <c r="IA132" s="256"/>
      <c r="IB132" s="109"/>
      <c r="IC132" s="256"/>
      <c r="ID132" s="256"/>
      <c r="IE132" s="256"/>
      <c r="IF132" s="256"/>
      <c r="IG132" s="256"/>
      <c r="IH132" s="256"/>
      <c r="II132" s="109"/>
      <c r="IJ132" s="110"/>
      <c r="IK132" s="110"/>
      <c r="IL132" s="109"/>
      <c r="IM132" s="110"/>
      <c r="IN132" s="110"/>
      <c r="IO132" s="110"/>
      <c r="IP132" s="256"/>
      <c r="IQ132" s="256"/>
      <c r="IR132" s="256"/>
      <c r="IS132" s="256"/>
      <c r="IT132" s="256"/>
      <c r="IU132" s="110"/>
      <c r="IV132" s="110"/>
      <c r="IW132" s="259"/>
      <c r="IX132" s="256"/>
      <c r="IY132" s="259"/>
      <c r="IZ132" s="256"/>
      <c r="JA132" s="256"/>
      <c r="JB132" s="260"/>
      <c r="JC132" s="260"/>
      <c r="JD132" s="256"/>
      <c r="JE132" s="256"/>
      <c r="JF132" s="256"/>
      <c r="JG132" s="256"/>
      <c r="JH132" s="256"/>
      <c r="JI132" s="261"/>
      <c r="JJ132" s="261"/>
      <c r="JK132" s="261"/>
      <c r="JL132" s="261"/>
      <c r="JM132" s="261"/>
      <c r="JN132" s="261"/>
      <c r="JO132" s="262"/>
      <c r="JP132" s="262"/>
      <c r="JQ132" s="262"/>
      <c r="JR132" s="262"/>
      <c r="JS132" s="262"/>
      <c r="JT132" s="262"/>
      <c r="JU132" s="262"/>
      <c r="JV132" s="262"/>
      <c r="JW132" s="262"/>
      <c r="JX132" s="262"/>
      <c r="JY132" s="262"/>
      <c r="JZ132" s="262"/>
      <c r="KA132" s="262"/>
      <c r="KB132" s="262"/>
      <c r="KC132" s="262"/>
      <c r="KD132" s="176"/>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127"/>
      <c r="B133" s="272"/>
      <c r="C133" s="207"/>
      <c r="D133" s="207"/>
      <c r="E133" s="64"/>
      <c r="F133" s="65"/>
      <c r="G133" s="65"/>
      <c r="H133" s="64"/>
      <c r="I133" s="64"/>
      <c r="J133" s="64"/>
      <c r="K133" s="66"/>
      <c r="L133" s="64"/>
      <c r="M133" s="64"/>
      <c r="N133" s="64"/>
      <c r="O133" s="64"/>
      <c r="P133" s="64"/>
      <c r="Q133" s="64"/>
      <c r="R133" s="66"/>
      <c r="S133" s="66"/>
      <c r="T133" s="66"/>
      <c r="U133" s="66"/>
      <c r="V133" s="64"/>
      <c r="W133" s="64"/>
      <c r="X133" s="64"/>
      <c r="Y133" s="64"/>
      <c r="Z133" s="64"/>
      <c r="AA133" s="64"/>
      <c r="AB133" s="64"/>
      <c r="AC133" s="64"/>
      <c r="AD133" s="64"/>
      <c r="AE133" s="64"/>
      <c r="AF133" s="66"/>
      <c r="AG133" s="66"/>
      <c r="AH133" s="64"/>
      <c r="AI133" s="64"/>
      <c r="AJ133" s="64"/>
      <c r="AK133" s="64"/>
      <c r="AL133" s="64"/>
      <c r="AM133" s="64"/>
      <c r="AN133" s="64"/>
      <c r="AO133" s="64"/>
      <c r="AP133" s="64"/>
      <c r="AQ133" s="64"/>
      <c r="AR133" s="64"/>
      <c r="AS133" s="64"/>
      <c r="AT133" s="64"/>
      <c r="AU133" s="66"/>
      <c r="AV133" s="64"/>
      <c r="AW133" s="64"/>
      <c r="AX133" s="64"/>
      <c r="AY133" s="64"/>
      <c r="AZ133" s="64"/>
      <c r="BA133" s="64"/>
      <c r="BB133" s="64"/>
      <c r="BC133" s="64"/>
      <c r="BD133" s="64"/>
      <c r="BE133" s="66"/>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6"/>
      <c r="CP133" s="66"/>
      <c r="CQ133" s="66"/>
      <c r="CR133" s="66"/>
      <c r="CS133" s="66"/>
      <c r="CT133" s="66"/>
      <c r="CU133" s="64"/>
      <c r="CV133" s="66"/>
      <c r="CW133" s="64"/>
      <c r="CX133" s="64"/>
      <c r="CY133" s="64"/>
      <c r="CZ133" s="64"/>
      <c r="DA133" s="64"/>
      <c r="DB133" s="64"/>
      <c r="DC133" s="66"/>
      <c r="DD133" s="64"/>
      <c r="DE133" s="64"/>
      <c r="DF133" s="64"/>
      <c r="DG133" s="64"/>
      <c r="DH133" s="64"/>
      <c r="DI133" s="64"/>
      <c r="DJ133" s="66"/>
      <c r="DK133" s="66"/>
      <c r="DL133" s="64"/>
      <c r="DM133" s="66"/>
      <c r="DN133" s="64"/>
      <c r="DO133" s="66"/>
      <c r="DP133" s="64"/>
      <c r="DQ133" s="64"/>
      <c r="DR133" s="64"/>
      <c r="DS133" s="64"/>
      <c r="DT133" s="66"/>
      <c r="DU133" s="64"/>
      <c r="DV133" s="66"/>
      <c r="DW133" s="64"/>
      <c r="DX133" s="64"/>
      <c r="DY133" s="64"/>
      <c r="DZ133" s="64"/>
      <c r="EA133" s="64"/>
      <c r="EB133" s="64"/>
      <c r="EC133" s="64"/>
      <c r="ED133" s="64"/>
      <c r="EE133" s="64"/>
      <c r="EF133" s="64"/>
      <c r="EG133" s="64"/>
      <c r="EH133" s="64"/>
      <c r="EI133" s="64"/>
      <c r="EJ133" s="64"/>
      <c r="EK133" s="64"/>
      <c r="EL133" s="64"/>
      <c r="EM133" s="64"/>
      <c r="EN133" s="64"/>
      <c r="EO133" s="64"/>
      <c r="EP133" s="66"/>
      <c r="EQ133" s="64"/>
      <c r="ER133" s="64"/>
      <c r="ES133" s="64"/>
      <c r="ET133" s="66"/>
      <c r="EU133" s="64"/>
      <c r="EV133" s="66"/>
      <c r="EW133" s="66"/>
      <c r="EX133" s="66"/>
      <c r="EY133" s="66"/>
      <c r="EZ133" s="66"/>
      <c r="FA133" s="66"/>
      <c r="FB133" s="66"/>
      <c r="FC133" s="66"/>
      <c r="FD133" s="64"/>
      <c r="FE133" s="64"/>
      <c r="FF133" s="64"/>
      <c r="FG133" s="66"/>
      <c r="FH133" s="64"/>
      <c r="FI133" s="64"/>
      <c r="FJ133" s="64"/>
      <c r="FK133" s="64"/>
      <c r="FL133" s="64"/>
      <c r="FM133" s="64"/>
      <c r="FN133" s="66"/>
      <c r="FO133" s="64"/>
      <c r="FP133" s="64"/>
      <c r="FQ133" s="66"/>
      <c r="FR133" s="64"/>
      <c r="FS133" s="64"/>
      <c r="FT133" s="64"/>
      <c r="FU133" s="64"/>
      <c r="FV133" s="64"/>
      <c r="FW133" s="64"/>
      <c r="FX133" s="66"/>
      <c r="FY133" s="64"/>
      <c r="FZ133" s="64"/>
      <c r="GA133" s="64"/>
      <c r="GB133" s="64"/>
      <c r="GC133" s="64"/>
      <c r="GD133" s="64"/>
      <c r="GE133" s="66"/>
      <c r="GF133" s="64"/>
      <c r="GG133" s="64"/>
      <c r="GH133" s="64"/>
      <c r="GI133" s="64"/>
      <c r="GJ133" s="64"/>
      <c r="GK133" s="66"/>
      <c r="GL133" s="66"/>
      <c r="GM133" s="66"/>
      <c r="GN133" s="66"/>
      <c r="GO133" s="64"/>
      <c r="GP133" s="64"/>
      <c r="GQ133" s="64"/>
      <c r="GR133" s="13"/>
      <c r="GS133" s="66"/>
      <c r="GT133" s="64"/>
      <c r="GU133" s="66"/>
      <c r="GV133" s="64"/>
      <c r="GW133" s="64"/>
      <c r="GX133" s="64"/>
      <c r="GY133" s="66"/>
      <c r="GZ133" s="64"/>
      <c r="HA133" s="66"/>
      <c r="HB133" s="64"/>
      <c r="HC133" s="64"/>
      <c r="HD133" s="66"/>
      <c r="HE133" s="66"/>
      <c r="HF133" s="64"/>
      <c r="HG133" s="64"/>
      <c r="HH133" s="66"/>
      <c r="HI133" s="66"/>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6"/>
      <c r="IK133" s="66"/>
      <c r="IL133" s="64"/>
      <c r="IM133" s="66"/>
      <c r="IN133" s="66"/>
      <c r="IO133" s="66"/>
      <c r="IP133" s="64"/>
      <c r="IQ133" s="64"/>
      <c r="IR133" s="64"/>
      <c r="IS133" s="64"/>
      <c r="IT133" s="64"/>
      <c r="IU133" s="66"/>
      <c r="IV133" s="66"/>
      <c r="IW133" s="67"/>
      <c r="IX133" s="64"/>
      <c r="IY133" s="67"/>
      <c r="IZ133" s="64"/>
      <c r="JA133" s="64"/>
      <c r="JB133" s="66"/>
      <c r="JC133" s="66"/>
      <c r="JD133" s="64"/>
      <c r="JE133" s="64"/>
      <c r="JF133" s="64"/>
      <c r="JG133" s="64"/>
      <c r="JH133" s="64"/>
      <c r="JI133" s="265"/>
      <c r="JJ133" s="265"/>
      <c r="JK133" s="265"/>
      <c r="JL133" s="265"/>
      <c r="JM133" s="265"/>
      <c r="JN133" s="265"/>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127"/>
      <c r="B134" s="22"/>
      <c r="C134" s="207"/>
      <c r="D134" s="207"/>
      <c r="E134" s="206"/>
      <c r="F134" s="208"/>
      <c r="G134" s="208"/>
      <c r="H134" s="206"/>
      <c r="I134" s="206"/>
      <c r="J134" s="206"/>
      <c r="K134" s="66"/>
      <c r="L134" s="206"/>
      <c r="M134" s="206"/>
      <c r="N134" s="206"/>
      <c r="O134" s="206"/>
      <c r="P134" s="206"/>
      <c r="Q134" s="206"/>
      <c r="R134" s="66"/>
      <c r="S134" s="66"/>
      <c r="T134" s="66"/>
      <c r="U134" s="66"/>
      <c r="V134" s="206"/>
      <c r="W134" s="206"/>
      <c r="X134" s="206"/>
      <c r="Y134" s="206"/>
      <c r="Z134" s="206"/>
      <c r="AA134" s="206"/>
      <c r="AB134" s="206"/>
      <c r="AC134" s="206"/>
      <c r="AD134" s="206"/>
      <c r="AE134" s="206"/>
      <c r="AF134" s="66"/>
      <c r="AG134" s="66"/>
      <c r="AH134" s="206"/>
      <c r="AI134" s="64"/>
      <c r="AJ134" s="206"/>
      <c r="AK134" s="206"/>
      <c r="AL134" s="206"/>
      <c r="AM134" s="206"/>
      <c r="AN134" s="206"/>
      <c r="AO134" s="206"/>
      <c r="AP134" s="206"/>
      <c r="AQ134" s="206"/>
      <c r="AR134" s="206"/>
      <c r="AS134" s="206"/>
      <c r="AT134" s="206"/>
      <c r="AU134" s="66"/>
      <c r="AV134" s="206"/>
      <c r="AW134" s="64"/>
      <c r="AX134" s="206"/>
      <c r="AY134" s="206"/>
      <c r="AZ134" s="206"/>
      <c r="BA134" s="206"/>
      <c r="BB134" s="206"/>
      <c r="BC134" s="64"/>
      <c r="BD134" s="206"/>
      <c r="BE134" s="66"/>
      <c r="BF134" s="64"/>
      <c r="BG134" s="206"/>
      <c r="BH134" s="206"/>
      <c r="BI134" s="206"/>
      <c r="BJ134" s="206"/>
      <c r="BK134" s="206"/>
      <c r="BL134" s="206"/>
      <c r="BM134" s="206"/>
      <c r="BN134" s="206"/>
      <c r="BO134" s="206"/>
      <c r="BP134" s="206"/>
      <c r="BQ134" s="206"/>
      <c r="BR134" s="206"/>
      <c r="BS134" s="206"/>
      <c r="BT134" s="206"/>
      <c r="BU134" s="206"/>
      <c r="BV134" s="206"/>
      <c r="BW134" s="206"/>
      <c r="BX134" s="206"/>
      <c r="BY134" s="206"/>
      <c r="BZ134" s="206"/>
      <c r="CA134" s="206"/>
      <c r="CB134" s="206"/>
      <c r="CC134" s="206"/>
      <c r="CD134" s="206"/>
      <c r="CE134" s="206"/>
      <c r="CF134" s="206"/>
      <c r="CG134" s="206"/>
      <c r="CH134" s="206"/>
      <c r="CI134" s="64"/>
      <c r="CJ134" s="64"/>
      <c r="CK134" s="64"/>
      <c r="CL134" s="64"/>
      <c r="CM134" s="64"/>
      <c r="CN134" s="64"/>
      <c r="CO134" s="66"/>
      <c r="CP134" s="66"/>
      <c r="CQ134" s="66"/>
      <c r="CR134" s="66"/>
      <c r="CS134" s="66"/>
      <c r="CT134" s="66"/>
      <c r="CU134" s="206"/>
      <c r="CV134" s="66"/>
      <c r="CW134" s="206"/>
      <c r="CX134" s="64"/>
      <c r="CY134" s="206"/>
      <c r="CZ134" s="206"/>
      <c r="DA134" s="206"/>
      <c r="DB134" s="206"/>
      <c r="DC134" s="66"/>
      <c r="DD134" s="206"/>
      <c r="DE134" s="206"/>
      <c r="DF134" s="206"/>
      <c r="DG134" s="206"/>
      <c r="DH134" s="206"/>
      <c r="DI134" s="206"/>
      <c r="DJ134" s="66"/>
      <c r="DK134" s="66"/>
      <c r="DL134" s="64"/>
      <c r="DM134" s="66"/>
      <c r="DN134" s="206"/>
      <c r="DO134" s="66"/>
      <c r="DP134" s="206"/>
      <c r="DQ134" s="206"/>
      <c r="DR134" s="206"/>
      <c r="DS134" s="206"/>
      <c r="DT134" s="66"/>
      <c r="DU134" s="206"/>
      <c r="DV134" s="66"/>
      <c r="DW134" s="206"/>
      <c r="DX134" s="64"/>
      <c r="DY134" s="64"/>
      <c r="DZ134" s="64"/>
      <c r="EA134" s="64"/>
      <c r="EB134" s="64"/>
      <c r="EC134" s="206"/>
      <c r="ED134" s="206"/>
      <c r="EE134" s="206"/>
      <c r="EF134" s="206"/>
      <c r="EG134" s="206"/>
      <c r="EH134" s="206"/>
      <c r="EI134" s="206"/>
      <c r="EJ134" s="206"/>
      <c r="EK134" s="206"/>
      <c r="EL134" s="64"/>
      <c r="EM134" s="206"/>
      <c r="EN134" s="206"/>
      <c r="EO134" s="206"/>
      <c r="EP134" s="66"/>
      <c r="EQ134" s="206"/>
      <c r="ER134" s="206"/>
      <c r="ES134" s="206"/>
      <c r="ET134" s="66"/>
      <c r="EU134" s="206"/>
      <c r="EV134" s="66"/>
      <c r="EW134" s="66"/>
      <c r="EX134" s="66"/>
      <c r="EY134" s="66"/>
      <c r="EZ134" s="66"/>
      <c r="FA134" s="66"/>
      <c r="FB134" s="66"/>
      <c r="FC134" s="66"/>
      <c r="FD134" s="206"/>
      <c r="FE134" s="206"/>
      <c r="FF134" s="206"/>
      <c r="FG134" s="66"/>
      <c r="FH134" s="206"/>
      <c r="FI134" s="206"/>
      <c r="FJ134" s="206"/>
      <c r="FK134" s="64"/>
      <c r="FL134" s="64"/>
      <c r="FM134" s="206"/>
      <c r="FN134" s="66"/>
      <c r="FO134" s="206"/>
      <c r="FP134" s="206"/>
      <c r="FQ134" s="66"/>
      <c r="FR134" s="206"/>
      <c r="FS134" s="206"/>
      <c r="FT134" s="206"/>
      <c r="FU134" s="206"/>
      <c r="FV134" s="206"/>
      <c r="FW134" s="206"/>
      <c r="FX134" s="66"/>
      <c r="FY134" s="206"/>
      <c r="FZ134" s="206"/>
      <c r="GA134" s="206"/>
      <c r="GB134" s="206"/>
      <c r="GC134" s="64"/>
      <c r="GD134" s="64"/>
      <c r="GE134" s="66"/>
      <c r="GF134" s="206"/>
      <c r="GG134" s="206"/>
      <c r="GH134" s="206"/>
      <c r="GI134" s="64"/>
      <c r="GJ134" s="64"/>
      <c r="GK134" s="66"/>
      <c r="GL134" s="66"/>
      <c r="GM134" s="66"/>
      <c r="GN134" s="66"/>
      <c r="GO134" s="206"/>
      <c r="GP134" s="206"/>
      <c r="GQ134" s="206"/>
      <c r="GR134" s="243"/>
      <c r="GS134" s="66"/>
      <c r="GT134" s="206"/>
      <c r="GU134" s="66"/>
      <c r="GV134" s="206"/>
      <c r="GW134" s="206"/>
      <c r="GX134" s="206"/>
      <c r="GY134" s="66"/>
      <c r="GZ134" s="206"/>
      <c r="HA134" s="66"/>
      <c r="HB134" s="206"/>
      <c r="HC134" s="206"/>
      <c r="HD134" s="66"/>
      <c r="HE134" s="66"/>
      <c r="HF134" s="206"/>
      <c r="HG134" s="206"/>
      <c r="HH134" s="66"/>
      <c r="HI134" s="66"/>
      <c r="HJ134" s="206"/>
      <c r="HK134" s="206"/>
      <c r="HL134" s="206"/>
      <c r="HM134" s="206"/>
      <c r="HN134" s="206"/>
      <c r="HO134" s="206"/>
      <c r="HP134" s="206"/>
      <c r="HQ134" s="64"/>
      <c r="HR134" s="206"/>
      <c r="HS134" s="206"/>
      <c r="HT134" s="206"/>
      <c r="HU134" s="206"/>
      <c r="HV134" s="206"/>
      <c r="HW134" s="206"/>
      <c r="HX134" s="206"/>
      <c r="HY134" s="64"/>
      <c r="HZ134" s="206"/>
      <c r="IA134" s="206"/>
      <c r="IB134" s="64"/>
      <c r="IC134" s="206"/>
      <c r="ID134" s="206"/>
      <c r="IE134" s="206"/>
      <c r="IF134" s="206"/>
      <c r="IG134" s="206"/>
      <c r="IH134" s="206"/>
      <c r="II134" s="64"/>
      <c r="IJ134" s="66"/>
      <c r="IK134" s="66"/>
      <c r="IL134" s="64"/>
      <c r="IM134" s="66"/>
      <c r="IN134" s="66"/>
      <c r="IO134" s="66"/>
      <c r="IP134" s="206"/>
      <c r="IQ134" s="206"/>
      <c r="IR134" s="206"/>
      <c r="IS134" s="206"/>
      <c r="IT134" s="206"/>
      <c r="IU134" s="66"/>
      <c r="IV134" s="66"/>
      <c r="IW134" s="210"/>
      <c r="IX134" s="206"/>
      <c r="IY134" s="210"/>
      <c r="IZ134" s="206"/>
      <c r="JA134" s="206"/>
      <c r="JB134" s="209"/>
      <c r="JC134" s="209"/>
      <c r="JD134" s="206"/>
      <c r="JE134" s="206"/>
      <c r="JF134" s="206"/>
      <c r="JG134" s="206"/>
      <c r="JH134" s="206"/>
      <c r="JI134" s="252"/>
      <c r="JJ134" s="252"/>
      <c r="JK134" s="252"/>
      <c r="JL134" s="252"/>
      <c r="JM134" s="252"/>
      <c r="JN134" s="252"/>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27"/>
      <c r="B135" s="22"/>
      <c r="C135" s="207"/>
      <c r="D135" s="207"/>
      <c r="E135" s="64"/>
      <c r="F135" s="65"/>
      <c r="G135" s="65"/>
      <c r="H135" s="64"/>
      <c r="I135" s="64"/>
      <c r="J135" s="64"/>
      <c r="K135" s="66"/>
      <c r="L135" s="64"/>
      <c r="M135" s="64"/>
      <c r="N135" s="64"/>
      <c r="O135" s="64"/>
      <c r="P135" s="64"/>
      <c r="Q135" s="64"/>
      <c r="R135" s="66"/>
      <c r="S135" s="66"/>
      <c r="T135" s="66"/>
      <c r="U135" s="66"/>
      <c r="V135" s="64"/>
      <c r="W135" s="64"/>
      <c r="X135" s="64"/>
      <c r="Y135" s="64"/>
      <c r="Z135" s="64"/>
      <c r="AA135" s="64"/>
      <c r="AB135" s="64"/>
      <c r="AC135" s="64"/>
      <c r="AD135" s="64"/>
      <c r="AE135" s="64"/>
      <c r="AF135" s="66"/>
      <c r="AG135" s="66"/>
      <c r="AH135" s="64"/>
      <c r="AI135" s="64"/>
      <c r="AJ135" s="64"/>
      <c r="AK135" s="64"/>
      <c r="AL135" s="64"/>
      <c r="AM135" s="64"/>
      <c r="AN135" s="64"/>
      <c r="AO135" s="64"/>
      <c r="AP135" s="64"/>
      <c r="AQ135" s="64"/>
      <c r="AR135" s="64"/>
      <c r="AS135" s="64"/>
      <c r="AT135" s="64"/>
      <c r="AU135" s="66"/>
      <c r="AV135" s="64"/>
      <c r="AW135" s="64"/>
      <c r="AX135" s="64"/>
      <c r="AY135" s="64"/>
      <c r="AZ135" s="64"/>
      <c r="BA135" s="64"/>
      <c r="BB135" s="64"/>
      <c r="BC135" s="64"/>
      <c r="BD135" s="64"/>
      <c r="BE135" s="66"/>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6"/>
      <c r="CP135" s="66"/>
      <c r="CQ135" s="66"/>
      <c r="CR135" s="66"/>
      <c r="CS135" s="66"/>
      <c r="CT135" s="66"/>
      <c r="CU135" s="64"/>
      <c r="CV135" s="66"/>
      <c r="CW135" s="64"/>
      <c r="CX135" s="64"/>
      <c r="CY135" s="64"/>
      <c r="CZ135" s="64"/>
      <c r="DA135" s="64"/>
      <c r="DB135" s="64"/>
      <c r="DC135" s="66"/>
      <c r="DD135" s="64"/>
      <c r="DE135" s="64"/>
      <c r="DF135" s="64"/>
      <c r="DG135" s="64"/>
      <c r="DH135" s="64"/>
      <c r="DI135" s="64"/>
      <c r="DJ135" s="66"/>
      <c r="DK135" s="66"/>
      <c r="DL135" s="64"/>
      <c r="DM135" s="66"/>
      <c r="DN135" s="64"/>
      <c r="DO135" s="66"/>
      <c r="DP135" s="64"/>
      <c r="DQ135" s="64"/>
      <c r="DR135" s="64"/>
      <c r="DS135" s="64"/>
      <c r="DT135" s="66"/>
      <c r="DU135" s="64"/>
      <c r="DV135" s="66"/>
      <c r="DW135" s="64"/>
      <c r="DX135" s="64"/>
      <c r="DY135" s="64"/>
      <c r="DZ135" s="64"/>
      <c r="EA135" s="64"/>
      <c r="EB135" s="64"/>
      <c r="EC135" s="64"/>
      <c r="ED135" s="64"/>
      <c r="EE135" s="64"/>
      <c r="EF135" s="64"/>
      <c r="EG135" s="64"/>
      <c r="EH135" s="64"/>
      <c r="EI135" s="64"/>
      <c r="EJ135" s="64"/>
      <c r="EK135" s="64"/>
      <c r="EL135" s="64"/>
      <c r="EM135" s="64"/>
      <c r="EN135" s="64"/>
      <c r="EO135" s="64"/>
      <c r="EP135" s="66"/>
      <c r="EQ135" s="64"/>
      <c r="ER135" s="64"/>
      <c r="ES135" s="64"/>
      <c r="ET135" s="66"/>
      <c r="EU135" s="64"/>
      <c r="EV135" s="66"/>
      <c r="EW135" s="66"/>
      <c r="EX135" s="66"/>
      <c r="EY135" s="66"/>
      <c r="EZ135" s="66"/>
      <c r="FA135" s="66"/>
      <c r="FB135" s="66"/>
      <c r="FC135" s="66"/>
      <c r="FD135" s="64"/>
      <c r="FE135" s="64"/>
      <c r="FF135" s="64"/>
      <c r="FG135" s="66"/>
      <c r="FH135" s="64"/>
      <c r="FI135" s="64"/>
      <c r="FJ135" s="64"/>
      <c r="FK135" s="64"/>
      <c r="FL135" s="64"/>
      <c r="FM135" s="64"/>
      <c r="FN135" s="66"/>
      <c r="FO135" s="64"/>
      <c r="FP135" s="64"/>
      <c r="FQ135" s="66"/>
      <c r="FR135" s="64"/>
      <c r="FS135" s="64"/>
      <c r="FT135" s="64"/>
      <c r="FU135" s="64"/>
      <c r="FV135" s="64"/>
      <c r="FW135" s="64"/>
      <c r="FX135" s="66"/>
      <c r="FY135" s="64"/>
      <c r="FZ135" s="64"/>
      <c r="GA135" s="64"/>
      <c r="GB135" s="64"/>
      <c r="GC135" s="64"/>
      <c r="GD135" s="64"/>
      <c r="GE135" s="66"/>
      <c r="GF135" s="64"/>
      <c r="GG135" s="64"/>
      <c r="GH135" s="64"/>
      <c r="GI135" s="64"/>
      <c r="GJ135" s="64"/>
      <c r="GK135" s="66"/>
      <c r="GL135" s="66"/>
      <c r="GM135" s="66"/>
      <c r="GN135" s="66"/>
      <c r="GO135" s="64"/>
      <c r="GP135" s="64"/>
      <c r="GQ135" s="64"/>
      <c r="GR135" s="13"/>
      <c r="GS135" s="66"/>
      <c r="GT135" s="64"/>
      <c r="GU135" s="66"/>
      <c r="GV135" s="64"/>
      <c r="GW135" s="64"/>
      <c r="GX135" s="64"/>
      <c r="GY135" s="66"/>
      <c r="GZ135" s="64"/>
      <c r="HA135" s="66"/>
      <c r="HB135" s="64"/>
      <c r="HC135" s="64"/>
      <c r="HD135" s="66"/>
      <c r="HE135" s="66"/>
      <c r="HF135" s="64"/>
      <c r="HG135" s="64"/>
      <c r="HH135" s="66"/>
      <c r="HI135" s="66"/>
      <c r="HJ135" s="64"/>
      <c r="HK135" s="64"/>
      <c r="HL135" s="64"/>
      <c r="HM135" s="64"/>
      <c r="HN135" s="64"/>
      <c r="HO135" s="64"/>
      <c r="HP135" s="64"/>
      <c r="HQ135" s="64"/>
      <c r="HR135" s="64"/>
      <c r="HS135" s="64"/>
      <c r="HT135" s="64"/>
      <c r="HU135" s="64"/>
      <c r="HV135" s="64"/>
      <c r="HW135" s="64"/>
      <c r="HX135" s="64"/>
      <c r="HY135" s="64"/>
      <c r="HZ135" s="64"/>
      <c r="IA135" s="64"/>
      <c r="IB135" s="64"/>
      <c r="IC135" s="64"/>
      <c r="ID135" s="64"/>
      <c r="IE135" s="64"/>
      <c r="IF135" s="64"/>
      <c r="IG135" s="64"/>
      <c r="IH135" s="64"/>
      <c r="II135" s="64"/>
      <c r="IJ135" s="66"/>
      <c r="IK135" s="66"/>
      <c r="IL135" s="64"/>
      <c r="IM135" s="66"/>
      <c r="IN135" s="66"/>
      <c r="IO135" s="66"/>
      <c r="IP135" s="64"/>
      <c r="IQ135" s="64"/>
      <c r="IR135" s="64"/>
      <c r="IS135" s="64"/>
      <c r="IT135" s="64"/>
      <c r="IU135" s="66"/>
      <c r="IV135" s="66"/>
      <c r="IW135" s="67"/>
      <c r="IX135" s="64"/>
      <c r="IY135" s="67"/>
      <c r="IZ135" s="64"/>
      <c r="JA135" s="64"/>
      <c r="JB135" s="66"/>
      <c r="JC135" s="66"/>
      <c r="JD135" s="64"/>
      <c r="JE135" s="64"/>
      <c r="JF135" s="64"/>
      <c r="JG135" s="64"/>
      <c r="JH135" s="64"/>
      <c r="JI135" s="265"/>
      <c r="JJ135" s="265"/>
      <c r="JK135" s="265"/>
      <c r="JL135" s="265"/>
      <c r="JM135" s="265"/>
      <c r="JN135" s="265"/>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27"/>
      <c r="B136" s="22"/>
      <c r="C136" s="207"/>
      <c r="D136" s="207"/>
      <c r="E136" s="64"/>
      <c r="F136" s="208"/>
      <c r="G136" s="208"/>
      <c r="H136" s="206"/>
      <c r="I136" s="206"/>
      <c r="J136" s="206"/>
      <c r="K136" s="66"/>
      <c r="L136" s="206"/>
      <c r="M136" s="206"/>
      <c r="N136" s="206"/>
      <c r="O136" s="206"/>
      <c r="P136" s="206"/>
      <c r="Q136" s="206"/>
      <c r="R136" s="66"/>
      <c r="S136" s="66"/>
      <c r="T136" s="66"/>
      <c r="U136" s="66"/>
      <c r="V136" s="206"/>
      <c r="W136" s="206"/>
      <c r="X136" s="206"/>
      <c r="Y136" s="206"/>
      <c r="Z136" s="206"/>
      <c r="AA136" s="206"/>
      <c r="AB136" s="206"/>
      <c r="AC136" s="206"/>
      <c r="AD136" s="206"/>
      <c r="AE136" s="206"/>
      <c r="AF136" s="66"/>
      <c r="AG136" s="66"/>
      <c r="AH136" s="206"/>
      <c r="AI136" s="64"/>
      <c r="AJ136" s="206"/>
      <c r="AK136" s="206"/>
      <c r="AL136" s="206"/>
      <c r="AM136" s="206"/>
      <c r="AN136" s="206"/>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206"/>
      <c r="EO136" s="206"/>
      <c r="EP136" s="66"/>
      <c r="EQ136" s="206"/>
      <c r="ER136" s="206"/>
      <c r="ES136" s="206"/>
      <c r="ET136" s="66"/>
      <c r="EU136" s="206"/>
      <c r="EV136" s="66"/>
      <c r="EW136" s="66"/>
      <c r="EX136" s="66"/>
      <c r="EY136" s="66"/>
      <c r="EZ136" s="66"/>
      <c r="FA136" s="66"/>
      <c r="FB136" s="66"/>
      <c r="FC136" s="66"/>
      <c r="FD136" s="206"/>
      <c r="FE136" s="206"/>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64"/>
      <c r="GR136" s="243"/>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52"/>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202"/>
      <c r="B137" s="272"/>
      <c r="C137" s="274"/>
      <c r="D137" s="274"/>
      <c r="E137" s="281"/>
      <c r="F137" s="282"/>
      <c r="G137" s="282"/>
      <c r="H137" s="281"/>
      <c r="I137" s="281"/>
      <c r="J137" s="281"/>
      <c r="K137" s="277"/>
      <c r="L137" s="281"/>
      <c r="M137" s="281"/>
      <c r="N137" s="281"/>
      <c r="O137" s="281"/>
      <c r="P137" s="281"/>
      <c r="Q137" s="281"/>
      <c r="R137" s="277"/>
      <c r="S137" s="277"/>
      <c r="T137" s="277"/>
      <c r="U137" s="277"/>
      <c r="V137" s="281"/>
      <c r="W137" s="281"/>
      <c r="X137" s="281"/>
      <c r="Y137" s="281"/>
      <c r="Z137" s="281"/>
      <c r="AA137" s="281"/>
      <c r="AB137" s="281"/>
      <c r="AC137" s="281"/>
      <c r="AD137" s="281"/>
      <c r="AE137" s="281"/>
      <c r="AF137" s="277"/>
      <c r="AG137" s="277"/>
      <c r="AH137" s="281"/>
      <c r="AI137" s="275"/>
      <c r="AJ137" s="281"/>
      <c r="AK137" s="281"/>
      <c r="AL137" s="281"/>
      <c r="AM137" s="281"/>
      <c r="AN137" s="281"/>
      <c r="AO137" s="281"/>
      <c r="AP137" s="281"/>
      <c r="AQ137" s="281"/>
      <c r="AR137" s="281"/>
      <c r="AS137" s="281"/>
      <c r="AT137" s="281"/>
      <c r="AU137" s="277"/>
      <c r="AV137" s="281"/>
      <c r="AW137" s="275"/>
      <c r="AX137" s="281"/>
      <c r="AY137" s="281"/>
      <c r="AZ137" s="281"/>
      <c r="BA137" s="281"/>
      <c r="BB137" s="281"/>
      <c r="BC137" s="275"/>
      <c r="BD137" s="281"/>
      <c r="BE137" s="277"/>
      <c r="BF137" s="275"/>
      <c r="BG137" s="281"/>
      <c r="BH137" s="281"/>
      <c r="BI137" s="281"/>
      <c r="BJ137" s="281"/>
      <c r="BK137" s="281"/>
      <c r="BL137" s="281"/>
      <c r="BM137" s="281"/>
      <c r="BN137" s="281"/>
      <c r="BO137" s="281"/>
      <c r="BP137" s="281"/>
      <c r="BQ137" s="281"/>
      <c r="BR137" s="281"/>
      <c r="BS137" s="281"/>
      <c r="BT137" s="281"/>
      <c r="BU137" s="281"/>
      <c r="BV137" s="281"/>
      <c r="BW137" s="281"/>
      <c r="BX137" s="281"/>
      <c r="BY137" s="281"/>
      <c r="BZ137" s="281"/>
      <c r="CA137" s="281"/>
      <c r="CB137" s="281"/>
      <c r="CC137" s="281"/>
      <c r="CD137" s="281"/>
      <c r="CE137" s="281"/>
      <c r="CF137" s="281"/>
      <c r="CG137" s="281"/>
      <c r="CH137" s="281"/>
      <c r="CI137" s="275"/>
      <c r="CJ137" s="275"/>
      <c r="CK137" s="275"/>
      <c r="CL137" s="275"/>
      <c r="CM137" s="275"/>
      <c r="CN137" s="275"/>
      <c r="CO137" s="277"/>
      <c r="CP137" s="277"/>
      <c r="CQ137" s="277"/>
      <c r="CR137" s="277"/>
      <c r="CS137" s="277"/>
      <c r="CT137" s="277"/>
      <c r="CU137" s="281"/>
      <c r="CV137" s="277"/>
      <c r="CW137" s="281"/>
      <c r="CX137" s="275"/>
      <c r="CY137" s="281"/>
      <c r="CZ137" s="281"/>
      <c r="DA137" s="281"/>
      <c r="DB137" s="281"/>
      <c r="DC137" s="277"/>
      <c r="DD137" s="281"/>
      <c r="DE137" s="281"/>
      <c r="DF137" s="281"/>
      <c r="DG137" s="281"/>
      <c r="DH137" s="281"/>
      <c r="DI137" s="281"/>
      <c r="DJ137" s="277"/>
      <c r="DK137" s="277"/>
      <c r="DL137" s="275"/>
      <c r="DM137" s="277"/>
      <c r="DN137" s="281"/>
      <c r="DO137" s="277"/>
      <c r="DP137" s="281"/>
      <c r="DQ137" s="281"/>
      <c r="DR137" s="281"/>
      <c r="DS137" s="281"/>
      <c r="DT137" s="277"/>
      <c r="DU137" s="281"/>
      <c r="DV137" s="277"/>
      <c r="DW137" s="281"/>
      <c r="DX137" s="275"/>
      <c r="DY137" s="275"/>
      <c r="DZ137" s="275"/>
      <c r="EA137" s="275"/>
      <c r="EB137" s="275"/>
      <c r="EC137" s="281"/>
      <c r="ED137" s="281"/>
      <c r="EE137" s="281"/>
      <c r="EF137" s="281"/>
      <c r="EG137" s="281"/>
      <c r="EH137" s="281"/>
      <c r="EI137" s="281"/>
      <c r="EJ137" s="281"/>
      <c r="EK137" s="281"/>
      <c r="EL137" s="275"/>
      <c r="EM137" s="281"/>
      <c r="EN137" s="281"/>
      <c r="EO137" s="281"/>
      <c r="EP137" s="277"/>
      <c r="EQ137" s="281"/>
      <c r="ER137" s="281"/>
      <c r="ES137" s="281"/>
      <c r="ET137" s="277"/>
      <c r="EU137" s="281"/>
      <c r="EV137" s="277"/>
      <c r="EW137" s="277"/>
      <c r="EX137" s="277"/>
      <c r="EY137" s="277"/>
      <c r="EZ137" s="277"/>
      <c r="FA137" s="277"/>
      <c r="FB137" s="277"/>
      <c r="FC137" s="277"/>
      <c r="FD137" s="281"/>
      <c r="FE137" s="281"/>
      <c r="FF137" s="281"/>
      <c r="FG137" s="277"/>
      <c r="FH137" s="281"/>
      <c r="FI137" s="281"/>
      <c r="FJ137" s="281"/>
      <c r="FK137" s="275"/>
      <c r="FL137" s="275"/>
      <c r="FM137" s="281"/>
      <c r="FN137" s="277"/>
      <c r="FO137" s="281"/>
      <c r="FP137" s="281"/>
      <c r="FQ137" s="277"/>
      <c r="FR137" s="281"/>
      <c r="FS137" s="281"/>
      <c r="FT137" s="281"/>
      <c r="FU137" s="281"/>
      <c r="FV137" s="281"/>
      <c r="FW137" s="281"/>
      <c r="FX137" s="277"/>
      <c r="FY137" s="281"/>
      <c r="FZ137" s="281"/>
      <c r="GA137" s="281"/>
      <c r="GB137" s="281"/>
      <c r="GC137" s="275"/>
      <c r="GD137" s="275"/>
      <c r="GE137" s="277"/>
      <c r="GF137" s="281"/>
      <c r="GG137" s="281"/>
      <c r="GH137" s="281"/>
      <c r="GI137" s="275"/>
      <c r="GJ137" s="275"/>
      <c r="GK137" s="277"/>
      <c r="GL137" s="277"/>
      <c r="GM137" s="277"/>
      <c r="GN137" s="277"/>
      <c r="GO137" s="281"/>
      <c r="GP137" s="281"/>
      <c r="GQ137" s="281"/>
      <c r="GR137" s="278"/>
      <c r="GS137" s="277"/>
      <c r="GT137" s="281"/>
      <c r="GU137" s="277"/>
      <c r="GV137" s="281"/>
      <c r="GW137" s="281"/>
      <c r="GX137" s="281"/>
      <c r="GY137" s="277"/>
      <c r="GZ137" s="281"/>
      <c r="HA137" s="277"/>
      <c r="HB137" s="281"/>
      <c r="HC137" s="281"/>
      <c r="HD137" s="277"/>
      <c r="HE137" s="277"/>
      <c r="HF137" s="281"/>
      <c r="HG137" s="281"/>
      <c r="HH137" s="277"/>
      <c r="HI137" s="277"/>
      <c r="HJ137" s="281"/>
      <c r="HK137" s="281"/>
      <c r="HL137" s="281"/>
      <c r="HM137" s="281"/>
      <c r="HN137" s="281"/>
      <c r="HO137" s="281"/>
      <c r="HP137" s="281"/>
      <c r="HQ137" s="275"/>
      <c r="HR137" s="281"/>
      <c r="HS137" s="281"/>
      <c r="HT137" s="281"/>
      <c r="HU137" s="281"/>
      <c r="HV137" s="281"/>
      <c r="HW137" s="281"/>
      <c r="HX137" s="281"/>
      <c r="HY137" s="275"/>
      <c r="HZ137" s="281"/>
      <c r="IA137" s="281"/>
      <c r="IB137" s="275"/>
      <c r="IC137" s="281"/>
      <c r="ID137" s="281"/>
      <c r="IE137" s="281"/>
      <c r="IF137" s="281"/>
      <c r="IG137" s="281"/>
      <c r="IH137" s="281"/>
      <c r="II137" s="275"/>
      <c r="IJ137" s="277"/>
      <c r="IK137" s="277"/>
      <c r="IL137" s="275"/>
      <c r="IM137" s="277"/>
      <c r="IN137" s="277"/>
      <c r="IO137" s="277"/>
      <c r="IP137" s="281"/>
      <c r="IQ137" s="281"/>
      <c r="IR137" s="281"/>
      <c r="IS137" s="281"/>
      <c r="IT137" s="281"/>
      <c r="IU137" s="277"/>
      <c r="IV137" s="277"/>
      <c r="IW137" s="283"/>
      <c r="IX137" s="281"/>
      <c r="IY137" s="283"/>
      <c r="IZ137" s="281"/>
      <c r="JA137" s="281"/>
      <c r="JB137" s="284"/>
      <c r="JC137" s="284"/>
      <c r="JD137" s="281"/>
      <c r="JE137" s="281"/>
      <c r="JF137" s="281"/>
      <c r="JG137" s="281"/>
      <c r="JH137" s="281"/>
      <c r="JI137" s="285"/>
      <c r="JJ137" s="285"/>
      <c r="JK137" s="285"/>
      <c r="JL137" s="285"/>
      <c r="JM137" s="285"/>
      <c r="JN137" s="285"/>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78"/>
      <c r="B138" s="22"/>
      <c r="C138" s="42"/>
      <c r="D138" s="207"/>
      <c r="E138" s="64"/>
      <c r="F138" s="65"/>
      <c r="G138" s="65"/>
      <c r="H138" s="64"/>
      <c r="I138" s="64"/>
      <c r="J138" s="64"/>
      <c r="K138" s="66"/>
      <c r="L138" s="64"/>
      <c r="M138" s="64"/>
      <c r="N138" s="64"/>
      <c r="O138" s="64"/>
      <c r="P138" s="64"/>
      <c r="Q138" s="64"/>
      <c r="R138" s="66"/>
      <c r="S138" s="66"/>
      <c r="T138" s="66"/>
      <c r="U138" s="66"/>
      <c r="V138" s="64"/>
      <c r="W138" s="64"/>
      <c r="X138" s="64"/>
      <c r="Y138" s="64"/>
      <c r="Z138" s="64"/>
      <c r="AA138" s="64"/>
      <c r="AB138" s="64"/>
      <c r="AC138" s="64"/>
      <c r="AD138" s="64"/>
      <c r="AE138" s="64"/>
      <c r="AF138" s="66"/>
      <c r="AG138" s="66"/>
      <c r="AH138" s="64"/>
      <c r="AI138" s="64"/>
      <c r="AJ138" s="64"/>
      <c r="AK138" s="64"/>
      <c r="AL138" s="64"/>
      <c r="AM138" s="64"/>
      <c r="AN138" s="64"/>
      <c r="AO138" s="64"/>
      <c r="AP138" s="64"/>
      <c r="AQ138" s="64"/>
      <c r="AR138" s="64"/>
      <c r="AS138" s="64"/>
      <c r="AT138" s="64"/>
      <c r="AU138" s="66"/>
      <c r="AV138" s="64"/>
      <c r="AW138" s="64"/>
      <c r="AX138" s="64"/>
      <c r="AY138" s="64"/>
      <c r="AZ138" s="64"/>
      <c r="BA138" s="64"/>
      <c r="BB138" s="64"/>
      <c r="BC138" s="64"/>
      <c r="BD138" s="64"/>
      <c r="BE138" s="66"/>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6"/>
      <c r="CP138" s="66"/>
      <c r="CQ138" s="66"/>
      <c r="CR138" s="66"/>
      <c r="CS138" s="66"/>
      <c r="CT138" s="66"/>
      <c r="CU138" s="64"/>
      <c r="CV138" s="66"/>
      <c r="CW138" s="64"/>
      <c r="CX138" s="64"/>
      <c r="CY138" s="64"/>
      <c r="CZ138" s="64"/>
      <c r="DA138" s="64"/>
      <c r="DB138" s="64"/>
      <c r="DC138" s="66"/>
      <c r="DD138" s="64"/>
      <c r="DE138" s="64"/>
      <c r="DF138" s="64"/>
      <c r="DG138" s="64"/>
      <c r="DH138" s="64"/>
      <c r="DI138" s="64"/>
      <c r="DJ138" s="66"/>
      <c r="DK138" s="66"/>
      <c r="DL138" s="64"/>
      <c r="DM138" s="66"/>
      <c r="DN138" s="64"/>
      <c r="DO138" s="66"/>
      <c r="DP138" s="64"/>
      <c r="DQ138" s="64"/>
      <c r="DR138" s="64"/>
      <c r="DS138" s="64"/>
      <c r="DT138" s="66"/>
      <c r="DU138" s="64"/>
      <c r="DV138" s="66"/>
      <c r="DW138" s="64"/>
      <c r="DX138" s="64"/>
      <c r="DY138" s="64"/>
      <c r="DZ138" s="64"/>
      <c r="EA138" s="64"/>
      <c r="EB138" s="64"/>
      <c r="EC138" s="64"/>
      <c r="ED138" s="64"/>
      <c r="EE138" s="64"/>
      <c r="EF138" s="64"/>
      <c r="EG138" s="64"/>
      <c r="EH138" s="64"/>
      <c r="EI138" s="64"/>
      <c r="EJ138" s="64"/>
      <c r="EK138" s="64"/>
      <c r="EL138" s="64"/>
      <c r="EM138" s="64"/>
      <c r="EN138" s="64"/>
      <c r="EO138" s="64"/>
      <c r="EP138" s="66"/>
      <c r="EQ138" s="64"/>
      <c r="ER138" s="64"/>
      <c r="ES138" s="64"/>
      <c r="ET138" s="66"/>
      <c r="EU138" s="64"/>
      <c r="EV138" s="66"/>
      <c r="EW138" s="66"/>
      <c r="EX138" s="66"/>
      <c r="EY138" s="66"/>
      <c r="EZ138" s="66"/>
      <c r="FA138" s="66"/>
      <c r="FB138" s="66"/>
      <c r="FC138" s="66"/>
      <c r="FD138" s="64"/>
      <c r="FE138" s="64"/>
      <c r="FF138" s="64"/>
      <c r="FG138" s="66"/>
      <c r="FH138" s="64"/>
      <c r="FI138" s="64"/>
      <c r="FJ138" s="64"/>
      <c r="FK138" s="64"/>
      <c r="FL138" s="64"/>
      <c r="FM138" s="64"/>
      <c r="FN138" s="66"/>
      <c r="FO138" s="64"/>
      <c r="FP138" s="64"/>
      <c r="FQ138" s="66"/>
      <c r="FR138" s="64"/>
      <c r="FS138" s="64"/>
      <c r="FT138" s="64"/>
      <c r="FU138" s="64"/>
      <c r="FV138" s="64"/>
      <c r="FW138" s="64"/>
      <c r="FX138" s="66"/>
      <c r="FY138" s="64"/>
      <c r="FZ138" s="64"/>
      <c r="GA138" s="64"/>
      <c r="GB138" s="64"/>
      <c r="GC138" s="64"/>
      <c r="GD138" s="64"/>
      <c r="GE138" s="66"/>
      <c r="GF138" s="64"/>
      <c r="GG138" s="64"/>
      <c r="GH138" s="64"/>
      <c r="GI138" s="64"/>
      <c r="GJ138" s="64"/>
      <c r="GK138" s="66"/>
      <c r="GL138" s="66"/>
      <c r="GM138" s="66"/>
      <c r="GN138" s="66"/>
      <c r="GO138" s="64"/>
      <c r="GP138" s="64"/>
      <c r="GQ138" s="64"/>
      <c r="GR138" s="66"/>
      <c r="GS138" s="66"/>
      <c r="GT138" s="64"/>
      <c r="GU138" s="66"/>
      <c r="GV138" s="64"/>
      <c r="GW138" s="64"/>
      <c r="GX138" s="64"/>
      <c r="GY138" s="66"/>
      <c r="GZ138" s="64"/>
      <c r="HA138" s="66"/>
      <c r="HB138" s="64"/>
      <c r="HC138" s="64"/>
      <c r="HD138" s="66"/>
      <c r="HE138" s="66"/>
      <c r="HF138" s="64"/>
      <c r="HG138" s="64"/>
      <c r="HH138" s="66"/>
      <c r="HI138" s="66"/>
      <c r="HJ138" s="64"/>
      <c r="HK138" s="64"/>
      <c r="HL138" s="64"/>
      <c r="HM138" s="64"/>
      <c r="HN138" s="64"/>
      <c r="HO138" s="64"/>
      <c r="HP138" s="64"/>
      <c r="HQ138" s="64"/>
      <c r="HR138" s="64"/>
      <c r="HS138" s="64"/>
      <c r="HT138" s="64"/>
      <c r="HU138" s="64"/>
      <c r="HV138" s="64"/>
      <c r="HW138" s="64"/>
      <c r="HX138" s="64"/>
      <c r="HY138" s="64"/>
      <c r="HZ138" s="64"/>
      <c r="IA138" s="64"/>
      <c r="IB138" s="64"/>
      <c r="IC138" s="64"/>
      <c r="ID138" s="64"/>
      <c r="IE138" s="64"/>
      <c r="IF138" s="64"/>
      <c r="IG138" s="64"/>
      <c r="IH138" s="64"/>
      <c r="II138" s="64"/>
      <c r="IJ138" s="66"/>
      <c r="IK138" s="66"/>
      <c r="IL138" s="64"/>
      <c r="IM138" s="66"/>
      <c r="IN138" s="66"/>
      <c r="IO138" s="66"/>
      <c r="IP138" s="64"/>
      <c r="IQ138" s="64"/>
      <c r="IR138" s="64"/>
      <c r="IS138" s="64"/>
      <c r="IT138" s="64"/>
      <c r="IU138" s="66"/>
      <c r="IV138" s="66"/>
      <c r="IW138" s="67"/>
      <c r="IX138" s="64"/>
      <c r="IY138" s="67"/>
      <c r="IZ138" s="64"/>
      <c r="JA138" s="64"/>
      <c r="JB138" s="66"/>
      <c r="JC138" s="66"/>
      <c r="JD138" s="64"/>
      <c r="JE138" s="64"/>
      <c r="JF138" s="64"/>
      <c r="JG138" s="64"/>
      <c r="JH138" s="64"/>
      <c r="JI138" s="265"/>
      <c r="JJ138" s="265"/>
      <c r="JK138" s="265"/>
      <c r="JL138" s="265"/>
      <c r="JM138" s="265"/>
      <c r="JN138" s="265"/>
      <c r="JO138" s="176"/>
      <c r="JP138" s="176"/>
      <c r="JQ138" s="176"/>
      <c r="JR138" s="176"/>
      <c r="JS138" s="176"/>
      <c r="JT138" s="176"/>
      <c r="JU138" s="176"/>
      <c r="JV138" s="176"/>
      <c r="JW138" s="176"/>
      <c r="JX138" s="176"/>
      <c r="JY138" s="176"/>
      <c r="JZ138" s="176"/>
      <c r="KA138" s="176"/>
      <c r="KB138" s="176"/>
      <c r="KC138" s="176"/>
      <c r="KD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78"/>
      <c r="B139" s="22"/>
      <c r="C139" s="42"/>
      <c r="D139" s="207"/>
      <c r="E139" s="64"/>
      <c r="F139" s="65"/>
      <c r="G139" s="65"/>
      <c r="H139" s="64"/>
      <c r="I139" s="64"/>
      <c r="J139" s="64"/>
      <c r="K139" s="66"/>
      <c r="L139" s="64"/>
      <c r="M139" s="64"/>
      <c r="N139" s="64"/>
      <c r="O139" s="64"/>
      <c r="P139" s="64"/>
      <c r="Q139" s="64"/>
      <c r="R139" s="66"/>
      <c r="S139" s="66"/>
      <c r="T139" s="66"/>
      <c r="U139" s="66"/>
      <c r="V139" s="64"/>
      <c r="W139" s="64"/>
      <c r="X139" s="64"/>
      <c r="Y139" s="64"/>
      <c r="Z139" s="64"/>
      <c r="AA139" s="64"/>
      <c r="AB139" s="64"/>
      <c r="AC139" s="64"/>
      <c r="AD139" s="64"/>
      <c r="AE139" s="64"/>
      <c r="AF139" s="66"/>
      <c r="AG139" s="66"/>
      <c r="AH139" s="64"/>
      <c r="AI139" s="64"/>
      <c r="AJ139" s="64"/>
      <c r="AK139" s="64"/>
      <c r="AL139" s="64"/>
      <c r="AM139" s="64"/>
      <c r="AN139" s="64"/>
      <c r="AO139" s="64"/>
      <c r="AP139" s="64"/>
      <c r="AQ139" s="64"/>
      <c r="AR139" s="64"/>
      <c r="AS139" s="64"/>
      <c r="AT139" s="64"/>
      <c r="AU139" s="66"/>
      <c r="AV139" s="64"/>
      <c r="AW139" s="64"/>
      <c r="AX139" s="64"/>
      <c r="AY139" s="64"/>
      <c r="AZ139" s="64"/>
      <c r="BA139" s="64"/>
      <c r="BB139" s="64"/>
      <c r="BC139" s="64"/>
      <c r="BD139" s="64"/>
      <c r="BE139" s="66"/>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6"/>
      <c r="CP139" s="66"/>
      <c r="CQ139" s="66"/>
      <c r="CR139" s="66"/>
      <c r="CS139" s="66"/>
      <c r="CT139" s="66"/>
      <c r="CU139" s="64"/>
      <c r="CV139" s="66"/>
      <c r="CW139" s="64"/>
      <c r="CX139" s="64"/>
      <c r="CY139" s="64"/>
      <c r="CZ139" s="64"/>
      <c r="DA139" s="64"/>
      <c r="DB139" s="64"/>
      <c r="DC139" s="66"/>
      <c r="DD139" s="64"/>
      <c r="DE139" s="64"/>
      <c r="DF139" s="64"/>
      <c r="DG139" s="64"/>
      <c r="DH139" s="64"/>
      <c r="DI139" s="64"/>
      <c r="DJ139" s="66"/>
      <c r="DK139" s="66"/>
      <c r="DL139" s="64"/>
      <c r="DM139" s="66"/>
      <c r="DN139" s="64"/>
      <c r="DO139" s="66"/>
      <c r="DP139" s="64"/>
      <c r="DQ139" s="64"/>
      <c r="DR139" s="64"/>
      <c r="DS139" s="64"/>
      <c r="DT139" s="66"/>
      <c r="DU139" s="64"/>
      <c r="DV139" s="66"/>
      <c r="DW139" s="64"/>
      <c r="DX139" s="64"/>
      <c r="DY139" s="64"/>
      <c r="DZ139" s="64"/>
      <c r="EA139" s="64"/>
      <c r="EB139" s="64"/>
      <c r="EC139" s="64"/>
      <c r="ED139" s="64"/>
      <c r="EE139" s="64"/>
      <c r="EF139" s="64"/>
      <c r="EG139" s="64"/>
      <c r="EH139" s="64"/>
      <c r="EI139" s="64"/>
      <c r="EJ139" s="64"/>
      <c r="EK139" s="64"/>
      <c r="EL139" s="64"/>
      <c r="EM139" s="64"/>
      <c r="EN139" s="64"/>
      <c r="EO139" s="64"/>
      <c r="EP139" s="66"/>
      <c r="EQ139" s="64"/>
      <c r="ER139" s="64"/>
      <c r="ES139" s="64"/>
      <c r="ET139" s="66"/>
      <c r="EU139" s="64"/>
      <c r="EV139" s="66"/>
      <c r="EW139" s="66"/>
      <c r="EX139" s="66"/>
      <c r="EY139" s="66"/>
      <c r="EZ139" s="66"/>
      <c r="FA139" s="66"/>
      <c r="FB139" s="66"/>
      <c r="FC139" s="66"/>
      <c r="FD139" s="64"/>
      <c r="FE139" s="64"/>
      <c r="FF139" s="64"/>
      <c r="FG139" s="66"/>
      <c r="FH139" s="64"/>
      <c r="FI139" s="64"/>
      <c r="FJ139" s="64"/>
      <c r="FK139" s="64"/>
      <c r="FL139" s="64"/>
      <c r="FM139" s="64"/>
      <c r="FN139" s="66"/>
      <c r="FO139" s="64"/>
      <c r="FP139" s="64"/>
      <c r="FQ139" s="66"/>
      <c r="FR139" s="64"/>
      <c r="FS139" s="64"/>
      <c r="FT139" s="64"/>
      <c r="FU139" s="64"/>
      <c r="FV139" s="64"/>
      <c r="FW139" s="64"/>
      <c r="FX139" s="66"/>
      <c r="FY139" s="64"/>
      <c r="FZ139" s="64"/>
      <c r="GA139" s="64"/>
      <c r="GB139" s="64"/>
      <c r="GC139" s="64"/>
      <c r="GD139" s="64"/>
      <c r="GE139" s="66"/>
      <c r="GF139" s="64"/>
      <c r="GG139" s="64"/>
      <c r="GH139" s="64"/>
      <c r="GI139" s="64"/>
      <c r="GJ139" s="64"/>
      <c r="GK139" s="66"/>
      <c r="GL139" s="66"/>
      <c r="GM139" s="66"/>
      <c r="GN139" s="66"/>
      <c r="GO139" s="64"/>
      <c r="GP139" s="64"/>
      <c r="GQ139" s="64"/>
      <c r="GR139" s="66"/>
      <c r="GS139" s="66"/>
      <c r="GT139" s="64"/>
      <c r="GU139" s="66"/>
      <c r="GV139" s="64"/>
      <c r="GW139" s="64"/>
      <c r="GX139" s="64"/>
      <c r="GY139" s="66"/>
      <c r="GZ139" s="64"/>
      <c r="HA139" s="66"/>
      <c r="HB139" s="64"/>
      <c r="HC139" s="64"/>
      <c r="HD139" s="66"/>
      <c r="HE139" s="66"/>
      <c r="HF139" s="64"/>
      <c r="HG139" s="64"/>
      <c r="HH139" s="66"/>
      <c r="HI139" s="66"/>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6"/>
      <c r="IK139" s="66"/>
      <c r="IL139" s="64"/>
      <c r="IM139" s="66"/>
      <c r="IN139" s="66"/>
      <c r="IO139" s="66"/>
      <c r="IP139" s="64"/>
      <c r="IQ139" s="64"/>
      <c r="IR139" s="64"/>
      <c r="IS139" s="64"/>
      <c r="IT139" s="64"/>
      <c r="IU139" s="66"/>
      <c r="IV139" s="66"/>
      <c r="IW139" s="67"/>
      <c r="IX139" s="64"/>
      <c r="IY139" s="67"/>
      <c r="IZ139" s="64"/>
      <c r="JA139" s="64"/>
      <c r="JB139" s="66"/>
      <c r="JC139" s="66"/>
      <c r="JD139" s="64"/>
      <c r="JE139" s="64"/>
      <c r="JF139" s="64"/>
      <c r="JG139" s="64"/>
      <c r="JH139" s="64"/>
      <c r="JI139" s="265"/>
      <c r="JJ139" s="265"/>
      <c r="JK139" s="265"/>
      <c r="JL139" s="265"/>
      <c r="JM139" s="265"/>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27"/>
      <c r="B140" s="22"/>
      <c r="C140" s="207"/>
      <c r="D140" s="207"/>
      <c r="E140" s="64"/>
      <c r="F140" s="208"/>
      <c r="G140" s="208"/>
      <c r="H140" s="206"/>
      <c r="I140" s="206"/>
      <c r="J140" s="206"/>
      <c r="K140" s="66"/>
      <c r="L140" s="206"/>
      <c r="M140" s="206"/>
      <c r="N140" s="206"/>
      <c r="O140" s="206"/>
      <c r="P140" s="206"/>
      <c r="Q140" s="206"/>
      <c r="R140" s="66"/>
      <c r="S140" s="66"/>
      <c r="T140" s="66"/>
      <c r="U140" s="66"/>
      <c r="V140" s="206"/>
      <c r="W140" s="206"/>
      <c r="X140" s="206"/>
      <c r="Y140" s="206"/>
      <c r="Z140" s="206"/>
      <c r="AA140" s="64"/>
      <c r="AB140" s="206"/>
      <c r="AC140" s="206"/>
      <c r="AD140" s="206"/>
      <c r="AE140" s="206"/>
      <c r="AF140" s="66"/>
      <c r="AG140" s="66"/>
      <c r="AH140" s="206"/>
      <c r="AI140" s="64"/>
      <c r="AJ140" s="206"/>
      <c r="AK140" s="206"/>
      <c r="AL140" s="206"/>
      <c r="AM140" s="206"/>
      <c r="AN140" s="206"/>
      <c r="AO140" s="206"/>
      <c r="AP140" s="206"/>
      <c r="AQ140" s="206"/>
      <c r="AR140" s="206"/>
      <c r="AS140" s="206"/>
      <c r="AT140" s="206"/>
      <c r="AU140" s="66"/>
      <c r="AV140" s="206"/>
      <c r="AW140" s="64"/>
      <c r="AX140" s="206"/>
      <c r="AY140" s="206"/>
      <c r="AZ140" s="206"/>
      <c r="BA140" s="206"/>
      <c r="BB140" s="206"/>
      <c r="BC140" s="64"/>
      <c r="BD140" s="206"/>
      <c r="BE140" s="66"/>
      <c r="BF140" s="64"/>
      <c r="BG140" s="206"/>
      <c r="BH140" s="206"/>
      <c r="BI140" s="206"/>
      <c r="BJ140" s="206"/>
      <c r="BK140" s="206"/>
      <c r="BL140" s="206"/>
      <c r="BM140" s="206"/>
      <c r="BN140" s="206"/>
      <c r="BO140" s="206"/>
      <c r="BP140" s="206"/>
      <c r="BQ140" s="206"/>
      <c r="BR140" s="206"/>
      <c r="BS140" s="206"/>
      <c r="BT140" s="206"/>
      <c r="BU140" s="206"/>
      <c r="BV140" s="206"/>
      <c r="BW140" s="206"/>
      <c r="BX140" s="206"/>
      <c r="BY140" s="206"/>
      <c r="BZ140" s="206"/>
      <c r="CA140" s="206"/>
      <c r="CB140" s="206"/>
      <c r="CC140" s="206"/>
      <c r="CD140" s="206"/>
      <c r="CE140" s="206"/>
      <c r="CF140" s="206"/>
      <c r="CG140" s="206"/>
      <c r="CH140" s="206"/>
      <c r="CI140" s="64"/>
      <c r="CJ140" s="64"/>
      <c r="CK140" s="64"/>
      <c r="CL140" s="64"/>
      <c r="CM140" s="64"/>
      <c r="CN140" s="64"/>
      <c r="CO140" s="66"/>
      <c r="CP140" s="66"/>
      <c r="CQ140" s="66"/>
      <c r="CR140" s="66"/>
      <c r="CS140" s="66"/>
      <c r="CT140" s="66"/>
      <c r="CU140" s="206"/>
      <c r="CV140" s="66"/>
      <c r="CW140" s="206"/>
      <c r="CX140" s="64"/>
      <c r="CY140" s="206"/>
      <c r="CZ140" s="206"/>
      <c r="DA140" s="206"/>
      <c r="DB140" s="206"/>
      <c r="DC140" s="66"/>
      <c r="DD140" s="206"/>
      <c r="DE140" s="206"/>
      <c r="DF140" s="206"/>
      <c r="DG140" s="206"/>
      <c r="DH140" s="206"/>
      <c r="DI140" s="206"/>
      <c r="DJ140" s="66"/>
      <c r="DK140" s="66"/>
      <c r="DL140" s="64"/>
      <c r="DM140" s="66"/>
      <c r="DN140" s="206"/>
      <c r="DO140" s="66"/>
      <c r="DP140" s="206"/>
      <c r="DQ140" s="206"/>
      <c r="DR140" s="206"/>
      <c r="DS140" s="206"/>
      <c r="DT140" s="66"/>
      <c r="DU140" s="206"/>
      <c r="DV140" s="66"/>
      <c r="DW140" s="206"/>
      <c r="DX140" s="64"/>
      <c r="DY140" s="64"/>
      <c r="DZ140" s="64"/>
      <c r="EA140" s="64"/>
      <c r="EB140" s="64"/>
      <c r="EC140" s="206"/>
      <c r="ED140" s="206"/>
      <c r="EE140" s="206"/>
      <c r="EF140" s="206"/>
      <c r="EG140" s="206"/>
      <c r="EH140" s="206"/>
      <c r="EI140" s="206"/>
      <c r="EJ140" s="206"/>
      <c r="EK140" s="206"/>
      <c r="EL140" s="64"/>
      <c r="EM140" s="206"/>
      <c r="EN140" s="206"/>
      <c r="EO140" s="206"/>
      <c r="EP140" s="66"/>
      <c r="EQ140" s="206"/>
      <c r="ER140" s="206"/>
      <c r="ES140" s="206"/>
      <c r="ET140" s="66"/>
      <c r="EU140" s="206"/>
      <c r="EV140" s="66"/>
      <c r="EW140" s="66"/>
      <c r="EX140" s="66"/>
      <c r="EY140" s="66"/>
      <c r="EZ140" s="66"/>
      <c r="FA140" s="66"/>
      <c r="FB140" s="66"/>
      <c r="FC140" s="66"/>
      <c r="FD140" s="206"/>
      <c r="FE140" s="206"/>
      <c r="FF140" s="206"/>
      <c r="FG140" s="66"/>
      <c r="FH140" s="206"/>
      <c r="FI140" s="206"/>
      <c r="FJ140" s="206"/>
      <c r="FK140" s="64"/>
      <c r="FL140" s="64"/>
      <c r="FM140" s="206"/>
      <c r="FN140" s="66"/>
      <c r="FO140" s="206"/>
      <c r="FP140" s="206"/>
      <c r="FQ140" s="66"/>
      <c r="FR140" s="206"/>
      <c r="FS140" s="206"/>
      <c r="FT140" s="206"/>
      <c r="FU140" s="206"/>
      <c r="FV140" s="206"/>
      <c r="FW140" s="206"/>
      <c r="FX140" s="66"/>
      <c r="FY140" s="206"/>
      <c r="FZ140" s="206"/>
      <c r="GA140" s="206"/>
      <c r="GB140" s="206"/>
      <c r="GC140" s="64"/>
      <c r="GD140" s="64"/>
      <c r="GE140" s="66"/>
      <c r="GF140" s="206"/>
      <c r="GG140" s="206"/>
      <c r="GH140" s="206"/>
      <c r="GI140" s="64"/>
      <c r="GJ140" s="64"/>
      <c r="GK140" s="66"/>
      <c r="GL140" s="66"/>
      <c r="GM140" s="66"/>
      <c r="GN140" s="66"/>
      <c r="GO140" s="206"/>
      <c r="GP140" s="206"/>
      <c r="GQ140" s="206"/>
      <c r="GR140" s="243"/>
      <c r="GS140" s="66"/>
      <c r="GT140" s="206"/>
      <c r="GU140" s="66"/>
      <c r="GV140" s="206"/>
      <c r="GW140" s="206"/>
      <c r="GX140" s="206"/>
      <c r="GY140" s="66"/>
      <c r="GZ140" s="206"/>
      <c r="HA140" s="66"/>
      <c r="HB140" s="206"/>
      <c r="HC140" s="206"/>
      <c r="HD140" s="66"/>
      <c r="HE140" s="66"/>
      <c r="HF140" s="206"/>
      <c r="HG140" s="206"/>
      <c r="HH140" s="66"/>
      <c r="HI140" s="66"/>
      <c r="HJ140" s="206"/>
      <c r="HK140" s="206"/>
      <c r="HL140" s="206"/>
      <c r="HM140" s="206"/>
      <c r="HN140" s="206"/>
      <c r="HO140" s="206"/>
      <c r="HP140" s="206"/>
      <c r="HQ140" s="64"/>
      <c r="HR140" s="206"/>
      <c r="HS140" s="206"/>
      <c r="HT140" s="206"/>
      <c r="HU140" s="206"/>
      <c r="HV140" s="206"/>
      <c r="HW140" s="206"/>
      <c r="HX140" s="206"/>
      <c r="HY140" s="64"/>
      <c r="HZ140" s="206"/>
      <c r="IA140" s="206"/>
      <c r="IB140" s="64"/>
      <c r="IC140" s="206"/>
      <c r="ID140" s="206"/>
      <c r="IE140" s="206"/>
      <c r="IF140" s="206"/>
      <c r="IG140" s="206"/>
      <c r="IH140" s="206"/>
      <c r="II140" s="64"/>
      <c r="IJ140" s="66"/>
      <c r="IK140" s="66"/>
      <c r="IL140" s="64"/>
      <c r="IM140" s="66"/>
      <c r="IN140" s="66"/>
      <c r="IO140" s="66"/>
      <c r="IP140" s="206"/>
      <c r="IQ140" s="206"/>
      <c r="IR140" s="206"/>
      <c r="IS140" s="206"/>
      <c r="IT140" s="206"/>
      <c r="IU140" s="66"/>
      <c r="IV140" s="66"/>
      <c r="IW140" s="210"/>
      <c r="IX140" s="206"/>
      <c r="IY140" s="210"/>
      <c r="IZ140" s="206"/>
      <c r="JA140" s="206"/>
      <c r="JB140" s="209"/>
      <c r="JC140" s="209"/>
      <c r="JD140" s="206"/>
      <c r="JE140" s="206"/>
      <c r="JF140" s="206"/>
      <c r="JG140" s="206"/>
      <c r="JH140" s="206"/>
      <c r="JI140" s="252"/>
      <c r="JJ140" s="252"/>
      <c r="JK140" s="252"/>
      <c r="JL140" s="252"/>
      <c r="JM140" s="252"/>
      <c r="JN140" s="252"/>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27"/>
      <c r="B141" s="22"/>
      <c r="C141" s="207"/>
      <c r="D141" s="207"/>
      <c r="E141" s="206"/>
      <c r="F141" s="208"/>
      <c r="G141" s="208"/>
      <c r="H141" s="206"/>
      <c r="I141" s="206"/>
      <c r="J141" s="206"/>
      <c r="K141" s="66"/>
      <c r="L141" s="206"/>
      <c r="M141" s="206"/>
      <c r="N141" s="206"/>
      <c r="O141" s="206"/>
      <c r="P141" s="206"/>
      <c r="Q141" s="206"/>
      <c r="R141" s="66"/>
      <c r="S141" s="66"/>
      <c r="T141" s="66"/>
      <c r="U141" s="66"/>
      <c r="V141" s="206"/>
      <c r="W141" s="206"/>
      <c r="X141" s="206"/>
      <c r="Y141" s="206"/>
      <c r="Z141" s="206"/>
      <c r="AA141" s="64"/>
      <c r="AB141" s="206"/>
      <c r="AC141" s="206"/>
      <c r="AD141" s="206"/>
      <c r="AE141" s="206"/>
      <c r="AF141" s="66"/>
      <c r="AG141" s="66"/>
      <c r="AH141" s="206"/>
      <c r="AI141" s="64"/>
      <c r="AJ141" s="206"/>
      <c r="AK141" s="206"/>
      <c r="AL141" s="206"/>
      <c r="AM141" s="206"/>
      <c r="AN141" s="206"/>
      <c r="AO141" s="206"/>
      <c r="AP141" s="206"/>
      <c r="AQ141" s="206"/>
      <c r="AR141" s="206"/>
      <c r="AS141" s="206"/>
      <c r="AT141" s="206"/>
      <c r="AU141" s="66"/>
      <c r="AV141" s="206"/>
      <c r="AW141" s="64"/>
      <c r="AX141" s="206"/>
      <c r="AY141" s="206"/>
      <c r="AZ141" s="206"/>
      <c r="BA141" s="206"/>
      <c r="BB141" s="206"/>
      <c r="BC141" s="64"/>
      <c r="BD141" s="206"/>
      <c r="BE141" s="66"/>
      <c r="BF141" s="64"/>
      <c r="BG141" s="206"/>
      <c r="BH141" s="206"/>
      <c r="BI141" s="206"/>
      <c r="BJ141" s="206"/>
      <c r="BK141" s="206"/>
      <c r="BL141" s="206"/>
      <c r="BM141" s="206"/>
      <c r="BN141" s="206"/>
      <c r="BO141" s="206"/>
      <c r="BP141" s="206"/>
      <c r="BQ141" s="206"/>
      <c r="BR141" s="206"/>
      <c r="BS141" s="206"/>
      <c r="BT141" s="206"/>
      <c r="BU141" s="206"/>
      <c r="BV141" s="206"/>
      <c r="BW141" s="206"/>
      <c r="BX141" s="206"/>
      <c r="BY141" s="206"/>
      <c r="BZ141" s="206"/>
      <c r="CA141" s="206"/>
      <c r="CB141" s="206"/>
      <c r="CC141" s="64"/>
      <c r="CD141" s="206"/>
      <c r="CE141" s="206"/>
      <c r="CF141" s="206"/>
      <c r="CG141" s="206"/>
      <c r="CH141" s="206"/>
      <c r="CI141" s="64"/>
      <c r="CJ141" s="64"/>
      <c r="CK141" s="64"/>
      <c r="CL141" s="64"/>
      <c r="CM141" s="64"/>
      <c r="CN141" s="64"/>
      <c r="CO141" s="66"/>
      <c r="CP141" s="66"/>
      <c r="CQ141" s="66"/>
      <c r="CR141" s="66"/>
      <c r="CS141" s="66"/>
      <c r="CT141" s="66"/>
      <c r="CU141" s="206"/>
      <c r="CV141" s="66"/>
      <c r="CW141" s="206"/>
      <c r="CX141" s="64"/>
      <c r="CY141" s="206"/>
      <c r="CZ141" s="206"/>
      <c r="DA141" s="206"/>
      <c r="DB141" s="206"/>
      <c r="DC141" s="66"/>
      <c r="DD141" s="206"/>
      <c r="DE141" s="206"/>
      <c r="DF141" s="206"/>
      <c r="DG141" s="206"/>
      <c r="DH141" s="206"/>
      <c r="DI141" s="206"/>
      <c r="DJ141" s="66"/>
      <c r="DK141" s="66"/>
      <c r="DL141" s="64"/>
      <c r="DM141" s="66"/>
      <c r="DN141" s="206"/>
      <c r="DO141" s="66"/>
      <c r="DP141" s="206"/>
      <c r="DQ141" s="206"/>
      <c r="DR141" s="206"/>
      <c r="DS141" s="206"/>
      <c r="DT141" s="66"/>
      <c r="DU141" s="206"/>
      <c r="DV141" s="66"/>
      <c r="DW141" s="206"/>
      <c r="DX141" s="64"/>
      <c r="DY141" s="64"/>
      <c r="DZ141" s="64"/>
      <c r="EA141" s="64"/>
      <c r="EB141" s="64"/>
      <c r="EC141" s="206"/>
      <c r="ED141" s="206"/>
      <c r="EE141" s="206"/>
      <c r="EF141" s="206"/>
      <c r="EG141" s="206"/>
      <c r="EH141" s="206"/>
      <c r="EI141" s="206"/>
      <c r="EJ141" s="206"/>
      <c r="EK141" s="206"/>
      <c r="EL141" s="64"/>
      <c r="EM141" s="206"/>
      <c r="EN141" s="206"/>
      <c r="EO141" s="206"/>
      <c r="EP141" s="66"/>
      <c r="EQ141" s="206"/>
      <c r="ER141" s="206"/>
      <c r="ES141" s="206"/>
      <c r="ET141" s="66"/>
      <c r="EU141" s="206"/>
      <c r="EV141" s="66"/>
      <c r="EW141" s="66"/>
      <c r="EX141" s="66"/>
      <c r="EY141" s="66"/>
      <c r="EZ141" s="66"/>
      <c r="FA141" s="66"/>
      <c r="FB141" s="66"/>
      <c r="FC141" s="66"/>
      <c r="FD141" s="206"/>
      <c r="FE141" s="206"/>
      <c r="FF141" s="206"/>
      <c r="FG141" s="66"/>
      <c r="FH141" s="206"/>
      <c r="FI141" s="206"/>
      <c r="FJ141" s="206"/>
      <c r="FK141" s="64"/>
      <c r="FL141" s="64"/>
      <c r="FM141" s="206"/>
      <c r="FN141" s="66"/>
      <c r="FO141" s="64"/>
      <c r="FP141" s="206"/>
      <c r="FQ141" s="66"/>
      <c r="FR141" s="206"/>
      <c r="FS141" s="206"/>
      <c r="FT141" s="206"/>
      <c r="FU141" s="206"/>
      <c r="FV141" s="206"/>
      <c r="FW141" s="206"/>
      <c r="FX141" s="66"/>
      <c r="FY141" s="206"/>
      <c r="FZ141" s="206"/>
      <c r="GA141" s="206"/>
      <c r="GB141" s="206"/>
      <c r="GC141" s="64"/>
      <c r="GD141" s="64"/>
      <c r="GE141" s="66"/>
      <c r="GF141" s="206"/>
      <c r="GG141" s="206"/>
      <c r="GH141" s="206"/>
      <c r="GI141" s="64"/>
      <c r="GJ141" s="64"/>
      <c r="GK141" s="66"/>
      <c r="GL141" s="66"/>
      <c r="GM141" s="66"/>
      <c r="GN141" s="66"/>
      <c r="GO141" s="206"/>
      <c r="GP141" s="206"/>
      <c r="GQ141" s="64"/>
      <c r="GR141" s="266"/>
      <c r="GS141" s="66"/>
      <c r="GT141" s="206"/>
      <c r="GU141" s="66"/>
      <c r="GV141" s="206"/>
      <c r="GW141" s="206"/>
      <c r="GX141" s="206"/>
      <c r="GY141" s="66"/>
      <c r="GZ141" s="206"/>
      <c r="HA141" s="66"/>
      <c r="HB141" s="206"/>
      <c r="HC141" s="206"/>
      <c r="HD141" s="66"/>
      <c r="HE141" s="66"/>
      <c r="HF141" s="206"/>
      <c r="HG141" s="206"/>
      <c r="HH141" s="66"/>
      <c r="HI141" s="66"/>
      <c r="HJ141" s="206"/>
      <c r="HK141" s="206"/>
      <c r="HL141" s="206"/>
      <c r="HM141" s="206"/>
      <c r="HN141" s="206"/>
      <c r="HO141" s="206"/>
      <c r="HP141" s="206"/>
      <c r="HQ141" s="64"/>
      <c r="HR141" s="206"/>
      <c r="HS141" s="206"/>
      <c r="HT141" s="206"/>
      <c r="HU141" s="206"/>
      <c r="HV141" s="206"/>
      <c r="HW141" s="206"/>
      <c r="HX141" s="206"/>
      <c r="HY141" s="64"/>
      <c r="HZ141" s="206"/>
      <c r="IA141" s="206"/>
      <c r="IB141" s="64"/>
      <c r="IC141" s="206"/>
      <c r="ID141" s="206"/>
      <c r="IE141" s="206"/>
      <c r="IF141" s="206"/>
      <c r="IG141" s="206"/>
      <c r="IH141" s="206"/>
      <c r="II141" s="64"/>
      <c r="IJ141" s="66"/>
      <c r="IK141" s="66"/>
      <c r="IL141" s="64"/>
      <c r="IM141" s="66"/>
      <c r="IN141" s="66"/>
      <c r="IO141" s="66"/>
      <c r="IP141" s="206"/>
      <c r="IQ141" s="206"/>
      <c r="IR141" s="206"/>
      <c r="IS141" s="206"/>
      <c r="IT141" s="206"/>
      <c r="IU141" s="66"/>
      <c r="IV141" s="66"/>
      <c r="IW141" s="210"/>
      <c r="IX141" s="206"/>
      <c r="IY141" s="210"/>
      <c r="IZ141" s="206"/>
      <c r="JA141" s="206"/>
      <c r="JB141" s="209"/>
      <c r="JC141" s="209"/>
      <c r="JD141" s="206"/>
      <c r="JE141" s="206"/>
      <c r="JF141" s="206"/>
      <c r="JG141" s="206"/>
      <c r="JH141" s="206"/>
      <c r="JI141" s="252"/>
      <c r="JJ141" s="252"/>
      <c r="JK141" s="252"/>
      <c r="JL141" s="252"/>
      <c r="JM141" s="252"/>
      <c r="JN141" s="252"/>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78"/>
      <c r="B142" s="22"/>
      <c r="C142" s="207"/>
      <c r="D142" s="207"/>
      <c r="E142" s="64"/>
      <c r="F142" s="208"/>
      <c r="G142" s="208"/>
      <c r="H142" s="206"/>
      <c r="I142" s="206"/>
      <c r="J142" s="64"/>
      <c r="K142" s="66"/>
      <c r="L142" s="206"/>
      <c r="M142" s="206"/>
      <c r="N142" s="206"/>
      <c r="O142" s="206"/>
      <c r="P142" s="206"/>
      <c r="Q142" s="206"/>
      <c r="R142" s="66"/>
      <c r="S142" s="66"/>
      <c r="T142" s="66"/>
      <c r="U142" s="66"/>
      <c r="V142" s="206"/>
      <c r="W142" s="206"/>
      <c r="X142" s="206"/>
      <c r="Y142" s="206"/>
      <c r="Z142" s="206"/>
      <c r="AA142" s="206"/>
      <c r="AB142" s="206"/>
      <c r="AC142" s="206"/>
      <c r="AD142" s="206"/>
      <c r="AE142" s="206"/>
      <c r="AF142" s="66"/>
      <c r="AG142" s="66"/>
      <c r="AH142" s="206"/>
      <c r="AI142" s="64"/>
      <c r="AJ142" s="206"/>
      <c r="AK142" s="206"/>
      <c r="AL142" s="206"/>
      <c r="AM142" s="206"/>
      <c r="AN142" s="206"/>
      <c r="AO142" s="206"/>
      <c r="AP142" s="206"/>
      <c r="AQ142" s="206"/>
      <c r="AR142" s="206"/>
      <c r="AS142" s="206"/>
      <c r="AT142" s="206"/>
      <c r="AU142" s="66"/>
      <c r="AV142" s="206"/>
      <c r="AW142" s="64"/>
      <c r="AX142" s="206"/>
      <c r="AY142" s="206"/>
      <c r="AZ142" s="206"/>
      <c r="BA142" s="206"/>
      <c r="BB142" s="206"/>
      <c r="BC142" s="64"/>
      <c r="BD142" s="206"/>
      <c r="BE142" s="66"/>
      <c r="BF142" s="64"/>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64"/>
      <c r="CJ142" s="64"/>
      <c r="CK142" s="64"/>
      <c r="CL142" s="64"/>
      <c r="CM142" s="64"/>
      <c r="CN142" s="64"/>
      <c r="CO142" s="66"/>
      <c r="CP142" s="66"/>
      <c r="CQ142" s="66"/>
      <c r="CR142" s="66"/>
      <c r="CS142" s="66"/>
      <c r="CT142" s="66"/>
      <c r="CU142" s="206"/>
      <c r="CV142" s="66"/>
      <c r="CW142" s="206"/>
      <c r="CX142" s="64"/>
      <c r="CY142" s="206"/>
      <c r="CZ142" s="206"/>
      <c r="DA142" s="206"/>
      <c r="DB142" s="206"/>
      <c r="DC142" s="66"/>
      <c r="DD142" s="206"/>
      <c r="DE142" s="206"/>
      <c r="DF142" s="206"/>
      <c r="DG142" s="206"/>
      <c r="DH142" s="206"/>
      <c r="DI142" s="206"/>
      <c r="DJ142" s="66"/>
      <c r="DK142" s="66"/>
      <c r="DL142" s="64"/>
      <c r="DM142" s="66"/>
      <c r="DN142" s="206"/>
      <c r="DO142" s="66"/>
      <c r="DP142" s="206"/>
      <c r="DQ142" s="206"/>
      <c r="DR142" s="206"/>
      <c r="DS142" s="206"/>
      <c r="DT142" s="66"/>
      <c r="DU142" s="206"/>
      <c r="DV142" s="66"/>
      <c r="DW142" s="206"/>
      <c r="DX142" s="64"/>
      <c r="DY142" s="64"/>
      <c r="DZ142" s="64"/>
      <c r="EA142" s="64"/>
      <c r="EB142" s="64"/>
      <c r="EC142" s="206"/>
      <c r="ED142" s="206"/>
      <c r="EE142" s="206"/>
      <c r="EF142" s="206"/>
      <c r="EG142" s="206"/>
      <c r="EH142" s="206"/>
      <c r="EI142" s="206"/>
      <c r="EJ142" s="206"/>
      <c r="EK142" s="206"/>
      <c r="EL142" s="64"/>
      <c r="EM142" s="206"/>
      <c r="EN142" s="206"/>
      <c r="EO142" s="206"/>
      <c r="EP142" s="66"/>
      <c r="EQ142" s="206"/>
      <c r="ER142" s="206"/>
      <c r="ES142" s="206"/>
      <c r="ET142" s="66"/>
      <c r="EU142" s="206"/>
      <c r="EV142" s="66"/>
      <c r="EW142" s="66"/>
      <c r="EX142" s="66"/>
      <c r="EY142" s="66"/>
      <c r="EZ142" s="66"/>
      <c r="FA142" s="66"/>
      <c r="FB142" s="66"/>
      <c r="FC142" s="66"/>
      <c r="FD142" s="206"/>
      <c r="FE142" s="206"/>
      <c r="FF142" s="206"/>
      <c r="FG142" s="66"/>
      <c r="FH142" s="206"/>
      <c r="FI142" s="206"/>
      <c r="FJ142" s="206"/>
      <c r="FK142" s="64"/>
      <c r="FL142" s="64"/>
      <c r="FM142" s="206"/>
      <c r="FN142" s="66"/>
      <c r="FO142" s="206"/>
      <c r="FP142" s="206"/>
      <c r="FQ142" s="66"/>
      <c r="FR142" s="206"/>
      <c r="FS142" s="206"/>
      <c r="FT142" s="206"/>
      <c r="FU142" s="206"/>
      <c r="FV142" s="206"/>
      <c r="FW142" s="206"/>
      <c r="FX142" s="66"/>
      <c r="FY142" s="206"/>
      <c r="FZ142" s="206"/>
      <c r="GA142" s="206"/>
      <c r="GB142" s="206"/>
      <c r="GC142" s="64"/>
      <c r="GD142" s="64"/>
      <c r="GE142" s="66"/>
      <c r="GF142" s="206"/>
      <c r="GG142" s="206"/>
      <c r="GH142" s="206"/>
      <c r="GI142" s="64"/>
      <c r="GJ142" s="64"/>
      <c r="GK142" s="66"/>
      <c r="GL142" s="66"/>
      <c r="GM142" s="66"/>
      <c r="GN142" s="66"/>
      <c r="GO142" s="206"/>
      <c r="GP142" s="206"/>
      <c r="GQ142" s="206"/>
      <c r="GR142" s="243"/>
      <c r="GS142" s="66"/>
      <c r="GT142" s="206"/>
      <c r="GU142" s="66"/>
      <c r="GV142" s="206"/>
      <c r="GW142" s="206"/>
      <c r="GX142" s="206"/>
      <c r="GY142" s="66"/>
      <c r="GZ142" s="206"/>
      <c r="HA142" s="66"/>
      <c r="HB142" s="206"/>
      <c r="HC142" s="206"/>
      <c r="HD142" s="66"/>
      <c r="HE142" s="66"/>
      <c r="HF142" s="206"/>
      <c r="HG142" s="206"/>
      <c r="HH142" s="66"/>
      <c r="HI142" s="66"/>
      <c r="HJ142" s="206"/>
      <c r="HK142" s="206"/>
      <c r="HL142" s="206"/>
      <c r="HM142" s="206"/>
      <c r="HN142" s="206"/>
      <c r="HO142" s="206"/>
      <c r="HP142" s="206"/>
      <c r="HQ142" s="64"/>
      <c r="HR142" s="206"/>
      <c r="HS142" s="206"/>
      <c r="HT142" s="206"/>
      <c r="HU142" s="206"/>
      <c r="HV142" s="206"/>
      <c r="HW142" s="206"/>
      <c r="HX142" s="206"/>
      <c r="HY142" s="64"/>
      <c r="HZ142" s="206"/>
      <c r="IA142" s="206"/>
      <c r="IB142" s="64"/>
      <c r="IC142" s="206"/>
      <c r="ID142" s="206"/>
      <c r="IE142" s="206"/>
      <c r="IF142" s="206"/>
      <c r="IG142" s="206"/>
      <c r="IH142" s="206"/>
      <c r="II142" s="64"/>
      <c r="IJ142" s="66"/>
      <c r="IK142" s="66"/>
      <c r="IL142" s="64"/>
      <c r="IM142" s="66"/>
      <c r="IN142" s="66"/>
      <c r="IO142" s="66"/>
      <c r="IP142" s="206"/>
      <c r="IQ142" s="206"/>
      <c r="IR142" s="206"/>
      <c r="IS142" s="206"/>
      <c r="IT142" s="206"/>
      <c r="IU142" s="66"/>
      <c r="IV142" s="66"/>
      <c r="IW142" s="210"/>
      <c r="IX142" s="206"/>
      <c r="IY142" s="210"/>
      <c r="IZ142" s="206"/>
      <c r="JA142" s="206"/>
      <c r="JB142" s="209"/>
      <c r="JC142" s="209"/>
      <c r="JD142" s="206"/>
      <c r="JE142" s="206"/>
      <c r="JF142" s="206"/>
      <c r="JG142" s="206"/>
      <c r="JH142" s="206"/>
      <c r="JI142" s="252"/>
      <c r="JJ142" s="252"/>
      <c r="JK142" s="252"/>
      <c r="JL142" s="252"/>
      <c r="JM142" s="252"/>
      <c r="JN142" s="252"/>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202"/>
      <c r="B143" s="22"/>
      <c r="C143" s="207"/>
      <c r="D143" s="207"/>
      <c r="E143" s="206"/>
      <c r="F143" s="208"/>
      <c r="G143" s="208"/>
      <c r="H143" s="206"/>
      <c r="I143" s="206"/>
      <c r="J143" s="206"/>
      <c r="K143" s="66"/>
      <c r="L143" s="206"/>
      <c r="M143" s="206"/>
      <c r="N143" s="206"/>
      <c r="O143" s="206"/>
      <c r="P143" s="206"/>
      <c r="Q143" s="206"/>
      <c r="R143" s="66"/>
      <c r="S143" s="66"/>
      <c r="T143" s="66"/>
      <c r="U143" s="66"/>
      <c r="V143" s="206"/>
      <c r="W143" s="206"/>
      <c r="X143" s="206"/>
      <c r="Y143" s="206"/>
      <c r="Z143" s="206"/>
      <c r="AA143" s="206"/>
      <c r="AB143" s="206"/>
      <c r="AC143" s="206"/>
      <c r="AD143" s="206"/>
      <c r="AE143" s="206"/>
      <c r="AF143" s="66"/>
      <c r="AG143" s="66"/>
      <c r="AH143" s="206"/>
      <c r="AI143" s="64"/>
      <c r="AJ143" s="206"/>
      <c r="AK143" s="206"/>
      <c r="AL143" s="206"/>
      <c r="AM143" s="206"/>
      <c r="AN143" s="206"/>
      <c r="AO143" s="206"/>
      <c r="AP143" s="206"/>
      <c r="AQ143" s="206"/>
      <c r="AR143" s="206"/>
      <c r="AS143" s="206"/>
      <c r="AT143" s="206"/>
      <c r="AU143" s="66"/>
      <c r="AV143" s="206"/>
      <c r="AW143" s="64"/>
      <c r="AX143" s="206"/>
      <c r="AY143" s="206"/>
      <c r="AZ143" s="206"/>
      <c r="BA143" s="206"/>
      <c r="BB143" s="206"/>
      <c r="BC143" s="64"/>
      <c r="BD143" s="206"/>
      <c r="BE143" s="66"/>
      <c r="BF143" s="64"/>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64"/>
      <c r="CJ143" s="64"/>
      <c r="CK143" s="64"/>
      <c r="CL143" s="64"/>
      <c r="CM143" s="64"/>
      <c r="CN143" s="64"/>
      <c r="CO143" s="66"/>
      <c r="CP143" s="66"/>
      <c r="CQ143" s="66"/>
      <c r="CR143" s="66"/>
      <c r="CS143" s="66"/>
      <c r="CT143" s="66"/>
      <c r="CU143" s="206"/>
      <c r="CV143" s="66"/>
      <c r="CW143" s="206"/>
      <c r="CX143" s="64"/>
      <c r="CY143" s="206"/>
      <c r="CZ143" s="206"/>
      <c r="DA143" s="206"/>
      <c r="DB143" s="206"/>
      <c r="DC143" s="66"/>
      <c r="DD143" s="206"/>
      <c r="DE143" s="206"/>
      <c r="DF143" s="206"/>
      <c r="DG143" s="206"/>
      <c r="DH143" s="206"/>
      <c r="DI143" s="206"/>
      <c r="DJ143" s="66"/>
      <c r="DK143" s="66"/>
      <c r="DL143" s="64"/>
      <c r="DM143" s="66"/>
      <c r="DN143" s="206"/>
      <c r="DO143" s="66"/>
      <c r="DP143" s="206"/>
      <c r="DQ143" s="206"/>
      <c r="DR143" s="206"/>
      <c r="DS143" s="206"/>
      <c r="DT143" s="66"/>
      <c r="DU143" s="206"/>
      <c r="DV143" s="66"/>
      <c r="DW143" s="206"/>
      <c r="DX143" s="64"/>
      <c r="DY143" s="64"/>
      <c r="DZ143" s="64"/>
      <c r="EA143" s="64"/>
      <c r="EB143" s="64"/>
      <c r="EC143" s="206"/>
      <c r="ED143" s="206"/>
      <c r="EE143" s="206"/>
      <c r="EF143" s="206"/>
      <c r="EG143" s="206"/>
      <c r="EH143" s="206"/>
      <c r="EI143" s="206"/>
      <c r="EJ143" s="206"/>
      <c r="EK143" s="206"/>
      <c r="EL143" s="64"/>
      <c r="EM143" s="206"/>
      <c r="EN143" s="206"/>
      <c r="EO143" s="206"/>
      <c r="EP143" s="66"/>
      <c r="EQ143" s="206"/>
      <c r="ER143" s="206"/>
      <c r="ES143" s="206"/>
      <c r="ET143" s="66"/>
      <c r="EU143" s="206"/>
      <c r="EV143" s="66"/>
      <c r="EW143" s="66"/>
      <c r="EX143" s="66"/>
      <c r="EY143" s="66"/>
      <c r="EZ143" s="66"/>
      <c r="FA143" s="66"/>
      <c r="FB143" s="66"/>
      <c r="FC143" s="66"/>
      <c r="FD143" s="206"/>
      <c r="FE143" s="64"/>
      <c r="FF143" s="206"/>
      <c r="FG143" s="66"/>
      <c r="FH143" s="206"/>
      <c r="FI143" s="206"/>
      <c r="FJ143" s="206"/>
      <c r="FK143" s="64"/>
      <c r="FL143" s="64"/>
      <c r="FM143" s="206"/>
      <c r="FN143" s="66"/>
      <c r="FO143" s="206"/>
      <c r="FP143" s="206"/>
      <c r="FQ143" s="66"/>
      <c r="FR143" s="206"/>
      <c r="FS143" s="206"/>
      <c r="FT143" s="206"/>
      <c r="FU143" s="206"/>
      <c r="FV143" s="206"/>
      <c r="FW143" s="206"/>
      <c r="FX143" s="66"/>
      <c r="FY143" s="206"/>
      <c r="FZ143" s="206"/>
      <c r="GA143" s="206"/>
      <c r="GB143" s="206"/>
      <c r="GC143" s="64"/>
      <c r="GD143" s="64"/>
      <c r="GE143" s="66"/>
      <c r="GF143" s="206"/>
      <c r="GG143" s="206"/>
      <c r="GH143" s="206"/>
      <c r="GI143" s="64"/>
      <c r="GJ143" s="64"/>
      <c r="GK143" s="66"/>
      <c r="GL143" s="66"/>
      <c r="GM143" s="66"/>
      <c r="GN143" s="66"/>
      <c r="GO143" s="206"/>
      <c r="GP143" s="206"/>
      <c r="GQ143" s="64"/>
      <c r="GR143" s="266"/>
      <c r="GS143" s="66"/>
      <c r="GT143" s="206"/>
      <c r="GU143" s="66"/>
      <c r="GV143" s="206"/>
      <c r="GW143" s="206"/>
      <c r="GX143" s="206"/>
      <c r="GY143" s="66"/>
      <c r="GZ143" s="206"/>
      <c r="HA143" s="66"/>
      <c r="HB143" s="206"/>
      <c r="HC143" s="206"/>
      <c r="HD143" s="66"/>
      <c r="HE143" s="66"/>
      <c r="HF143" s="206"/>
      <c r="HG143" s="206"/>
      <c r="HH143" s="66"/>
      <c r="HI143" s="66"/>
      <c r="HJ143" s="206"/>
      <c r="HK143" s="206"/>
      <c r="HL143" s="206"/>
      <c r="HM143" s="206"/>
      <c r="HN143" s="206"/>
      <c r="HO143" s="206"/>
      <c r="HP143" s="206"/>
      <c r="HQ143" s="64"/>
      <c r="HR143" s="206"/>
      <c r="HS143" s="206"/>
      <c r="HT143" s="64"/>
      <c r="HU143" s="206"/>
      <c r="HV143" s="206"/>
      <c r="HW143" s="206"/>
      <c r="HX143" s="206"/>
      <c r="HY143" s="64"/>
      <c r="HZ143" s="206"/>
      <c r="IA143" s="206"/>
      <c r="IB143" s="64"/>
      <c r="IC143" s="206"/>
      <c r="ID143" s="206"/>
      <c r="IE143" s="206"/>
      <c r="IF143" s="206"/>
      <c r="IG143" s="206"/>
      <c r="IH143" s="206"/>
      <c r="II143" s="64"/>
      <c r="IJ143" s="66"/>
      <c r="IK143" s="66"/>
      <c r="IL143" s="64"/>
      <c r="IM143" s="66"/>
      <c r="IN143" s="66"/>
      <c r="IO143" s="66"/>
      <c r="IP143" s="206"/>
      <c r="IQ143" s="206"/>
      <c r="IR143" s="206"/>
      <c r="IS143" s="206"/>
      <c r="IT143" s="206"/>
      <c r="IU143" s="66"/>
      <c r="IV143" s="66"/>
      <c r="IW143" s="210"/>
      <c r="IX143" s="206"/>
      <c r="IY143" s="210"/>
      <c r="IZ143" s="206"/>
      <c r="JA143" s="206"/>
      <c r="JB143" s="209"/>
      <c r="JC143" s="209"/>
      <c r="JD143" s="206"/>
      <c r="JE143" s="206"/>
      <c r="JF143" s="206"/>
      <c r="JG143" s="206"/>
      <c r="JH143" s="206"/>
      <c r="JI143" s="252"/>
      <c r="JJ143" s="252"/>
      <c r="JK143" s="252"/>
      <c r="JL143" s="252"/>
      <c r="JM143" s="252"/>
      <c r="JN143" s="252"/>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c r="B144" s="22"/>
      <c r="C144" s="207"/>
      <c r="D144" s="207"/>
      <c r="E144" s="206"/>
      <c r="F144" s="208"/>
      <c r="G144" s="208"/>
      <c r="H144" s="206"/>
      <c r="I144" s="206"/>
      <c r="J144" s="206"/>
      <c r="K144" s="66"/>
      <c r="L144" s="206"/>
      <c r="M144" s="206"/>
      <c r="N144" s="206"/>
      <c r="O144" s="206"/>
      <c r="P144" s="206"/>
      <c r="Q144" s="206"/>
      <c r="R144" s="66"/>
      <c r="S144" s="66"/>
      <c r="T144" s="66"/>
      <c r="U144" s="66"/>
      <c r="V144" s="206"/>
      <c r="W144" s="206"/>
      <c r="X144" s="206"/>
      <c r="Y144" s="206"/>
      <c r="Z144" s="206"/>
      <c r="AA144" s="206"/>
      <c r="AB144" s="206"/>
      <c r="AC144" s="206"/>
      <c r="AD144" s="206"/>
      <c r="AE144" s="206"/>
      <c r="AF144" s="66"/>
      <c r="AG144" s="66"/>
      <c r="AH144" s="206"/>
      <c r="AI144" s="64"/>
      <c r="AJ144" s="206"/>
      <c r="AK144" s="206"/>
      <c r="AL144" s="206"/>
      <c r="AM144" s="206"/>
      <c r="AN144" s="206"/>
      <c r="AO144" s="206"/>
      <c r="AP144" s="206"/>
      <c r="AQ144" s="206"/>
      <c r="AR144" s="206"/>
      <c r="AS144" s="206"/>
      <c r="AT144" s="206"/>
      <c r="AU144" s="66"/>
      <c r="AV144" s="206"/>
      <c r="AW144" s="64"/>
      <c r="AX144" s="206"/>
      <c r="AY144" s="206"/>
      <c r="AZ144" s="206"/>
      <c r="BA144" s="206"/>
      <c r="BB144" s="206"/>
      <c r="BC144" s="64"/>
      <c r="BD144" s="206"/>
      <c r="BE144" s="66"/>
      <c r="BF144" s="64"/>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64"/>
      <c r="CJ144" s="64"/>
      <c r="CK144" s="64"/>
      <c r="CL144" s="64"/>
      <c r="CM144" s="64"/>
      <c r="CN144" s="64"/>
      <c r="CO144" s="66"/>
      <c r="CP144" s="66"/>
      <c r="CQ144" s="66"/>
      <c r="CR144" s="66"/>
      <c r="CS144" s="66"/>
      <c r="CT144" s="66"/>
      <c r="CU144" s="206"/>
      <c r="CV144" s="66"/>
      <c r="CW144" s="206"/>
      <c r="CX144" s="64"/>
      <c r="CY144" s="206"/>
      <c r="CZ144" s="206"/>
      <c r="DA144" s="206"/>
      <c r="DB144" s="206"/>
      <c r="DC144" s="66"/>
      <c r="DD144" s="206"/>
      <c r="DE144" s="206"/>
      <c r="DF144" s="206"/>
      <c r="DG144" s="206"/>
      <c r="DH144" s="206"/>
      <c r="DI144" s="206"/>
      <c r="DJ144" s="66"/>
      <c r="DK144" s="66"/>
      <c r="DL144" s="64"/>
      <c r="DM144" s="66"/>
      <c r="DN144" s="206"/>
      <c r="DO144" s="66"/>
      <c r="DP144" s="206"/>
      <c r="DQ144" s="206"/>
      <c r="DR144" s="206"/>
      <c r="DS144" s="206"/>
      <c r="DT144" s="66"/>
      <c r="DU144" s="206"/>
      <c r="DV144" s="66"/>
      <c r="DW144" s="206"/>
      <c r="DX144" s="64"/>
      <c r="DY144" s="64"/>
      <c r="DZ144" s="64"/>
      <c r="EA144" s="64"/>
      <c r="EB144" s="64"/>
      <c r="EC144" s="206"/>
      <c r="ED144" s="206"/>
      <c r="EE144" s="206"/>
      <c r="EF144" s="206"/>
      <c r="EG144" s="206"/>
      <c r="EH144" s="206"/>
      <c r="EI144" s="206"/>
      <c r="EJ144" s="206"/>
      <c r="EK144" s="206"/>
      <c r="EL144" s="64"/>
      <c r="EM144" s="206"/>
      <c r="EN144" s="206"/>
      <c r="EO144" s="206"/>
      <c r="EP144" s="66"/>
      <c r="EQ144" s="206"/>
      <c r="ER144" s="206"/>
      <c r="ES144" s="206"/>
      <c r="ET144" s="66"/>
      <c r="EU144" s="206"/>
      <c r="EV144" s="66"/>
      <c r="EW144" s="66"/>
      <c r="EX144" s="66"/>
      <c r="EY144" s="66"/>
      <c r="EZ144" s="66"/>
      <c r="FA144" s="66"/>
      <c r="FB144" s="66"/>
      <c r="FC144" s="66"/>
      <c r="FD144" s="206"/>
      <c r="FE144" s="206"/>
      <c r="FF144" s="206"/>
      <c r="FG144" s="66"/>
      <c r="FH144" s="206"/>
      <c r="FI144" s="206"/>
      <c r="FJ144" s="206"/>
      <c r="FK144" s="64"/>
      <c r="FL144" s="64"/>
      <c r="FM144" s="206"/>
      <c r="FN144" s="66"/>
      <c r="FO144" s="206"/>
      <c r="FP144" s="206"/>
      <c r="FQ144" s="66"/>
      <c r="FR144" s="206"/>
      <c r="FS144" s="206"/>
      <c r="FT144" s="206"/>
      <c r="FU144" s="206"/>
      <c r="FV144" s="206"/>
      <c r="FW144" s="206"/>
      <c r="FX144" s="66"/>
      <c r="FY144" s="206"/>
      <c r="FZ144" s="206"/>
      <c r="GA144" s="206"/>
      <c r="GB144" s="206"/>
      <c r="GC144" s="64"/>
      <c r="GD144" s="64"/>
      <c r="GE144" s="66"/>
      <c r="GF144" s="206"/>
      <c r="GG144" s="206"/>
      <c r="GH144" s="206"/>
      <c r="GI144" s="64"/>
      <c r="GJ144" s="64"/>
      <c r="GK144" s="66"/>
      <c r="GL144" s="66"/>
      <c r="GM144" s="66"/>
      <c r="GN144" s="66"/>
      <c r="GO144" s="206"/>
      <c r="GP144" s="206"/>
      <c r="GQ144" s="206"/>
      <c r="GR144" s="243"/>
      <c r="GS144" s="66"/>
      <c r="GT144" s="206"/>
      <c r="GU144" s="66"/>
      <c r="GV144" s="206"/>
      <c r="GW144" s="206"/>
      <c r="GX144" s="206"/>
      <c r="GY144" s="66"/>
      <c r="GZ144" s="206"/>
      <c r="HA144" s="66"/>
      <c r="HB144" s="206"/>
      <c r="HC144" s="206"/>
      <c r="HD144" s="66"/>
      <c r="HE144" s="66"/>
      <c r="HF144" s="206"/>
      <c r="HG144" s="206"/>
      <c r="HH144" s="66"/>
      <c r="HI144" s="66"/>
      <c r="HJ144" s="206"/>
      <c r="HK144" s="206"/>
      <c r="HL144" s="206"/>
      <c r="HM144" s="206"/>
      <c r="HN144" s="206"/>
      <c r="HO144" s="206"/>
      <c r="HP144" s="206"/>
      <c r="HQ144" s="64"/>
      <c r="HR144" s="206"/>
      <c r="HS144" s="206"/>
      <c r="HT144" s="206"/>
      <c r="HU144" s="206"/>
      <c r="HV144" s="206"/>
      <c r="HW144" s="206"/>
      <c r="HX144" s="206"/>
      <c r="HY144" s="64"/>
      <c r="HZ144" s="206"/>
      <c r="IA144" s="206"/>
      <c r="IB144" s="64"/>
      <c r="IC144" s="206"/>
      <c r="ID144" s="206"/>
      <c r="IE144" s="206"/>
      <c r="IF144" s="206"/>
      <c r="IG144" s="206"/>
      <c r="IH144" s="206"/>
      <c r="II144" s="64"/>
      <c r="IJ144" s="66"/>
      <c r="IK144" s="66"/>
      <c r="IL144" s="64"/>
      <c r="IM144" s="66"/>
      <c r="IN144" s="66"/>
      <c r="IO144" s="66"/>
      <c r="IP144" s="206"/>
      <c r="IQ144" s="206"/>
      <c r="IR144" s="206"/>
      <c r="IS144" s="206"/>
      <c r="IT144" s="206"/>
      <c r="IU144" s="66"/>
      <c r="IV144" s="66"/>
      <c r="IW144" s="210"/>
      <c r="IX144" s="206"/>
      <c r="IY144" s="210"/>
      <c r="IZ144" s="206"/>
      <c r="JA144" s="206"/>
      <c r="JB144" s="209"/>
      <c r="JC144" s="209"/>
      <c r="JD144" s="206"/>
      <c r="JE144" s="206"/>
      <c r="JF144" s="206"/>
      <c r="JG144" s="206"/>
      <c r="JH144" s="206"/>
      <c r="JI144" s="252"/>
      <c r="JJ144" s="252"/>
      <c r="JK144" s="252"/>
      <c r="JL144" s="252"/>
      <c r="JM144" s="252"/>
      <c r="JN144" s="252"/>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56" s="154" customFormat="1" ht="43.5" customHeight="1" x14ac:dyDescent="0.35">
      <c r="A145" s="202"/>
      <c r="B145" s="22"/>
      <c r="C145" s="207"/>
      <c r="D145" s="207"/>
      <c r="E145" s="206"/>
      <c r="F145" s="208"/>
      <c r="G145" s="208"/>
      <c r="H145" s="206"/>
      <c r="I145" s="206"/>
      <c r="J145" s="206"/>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c r="GH145" s="206"/>
      <c r="GI145" s="64"/>
      <c r="GJ145" s="64"/>
      <c r="GK145" s="66"/>
      <c r="GL145" s="66"/>
      <c r="GM145" s="66"/>
      <c r="GN145" s="66"/>
      <c r="GO145" s="206"/>
      <c r="GP145" s="206"/>
      <c r="GQ145" s="206"/>
      <c r="GR145" s="266"/>
      <c r="GS145" s="66"/>
      <c r="GT145" s="206"/>
      <c r="GU145" s="66"/>
      <c r="GV145" s="206"/>
      <c r="GW145" s="206"/>
      <c r="GX145" s="206"/>
      <c r="GY145" s="66"/>
      <c r="GZ145" s="206"/>
      <c r="HA145" s="66"/>
      <c r="HB145" s="206"/>
      <c r="HC145" s="206"/>
      <c r="HD145" s="66"/>
      <c r="HE145" s="66"/>
      <c r="HF145" s="206"/>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52"/>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56" s="154" customFormat="1" ht="43.5" customHeight="1" x14ac:dyDescent="0.35">
      <c r="A146" s="127"/>
      <c r="B146" s="22"/>
      <c r="C146" s="207"/>
      <c r="D146" s="207"/>
      <c r="E146" s="206"/>
      <c r="F146" s="208"/>
      <c r="G146" s="208"/>
      <c r="H146" s="206"/>
      <c r="I146" s="206"/>
      <c r="J146" s="206"/>
      <c r="K146" s="66"/>
      <c r="L146" s="206"/>
      <c r="M146" s="206"/>
      <c r="N146" s="206"/>
      <c r="O146" s="206"/>
      <c r="P146" s="206"/>
      <c r="Q146" s="206"/>
      <c r="R146" s="66"/>
      <c r="S146" s="66"/>
      <c r="T146" s="66"/>
      <c r="U146" s="66"/>
      <c r="V146" s="206"/>
      <c r="W146" s="206"/>
      <c r="X146" s="206"/>
      <c r="Y146" s="206"/>
      <c r="Z146" s="206"/>
      <c r="AA146" s="206"/>
      <c r="AB146" s="206"/>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c r="GR146" s="266"/>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52"/>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56" s="154" customFormat="1" ht="43.5" customHeight="1" x14ac:dyDescent="0.35">
      <c r="A147" s="178"/>
      <c r="B147" s="22"/>
      <c r="C147" s="207"/>
      <c r="D147" s="255"/>
      <c r="E147" s="206"/>
      <c r="F147" s="208"/>
      <c r="G147" s="208"/>
      <c r="H147" s="206"/>
      <c r="I147" s="206"/>
      <c r="J147" s="64"/>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c r="GH147" s="206"/>
      <c r="GI147" s="64"/>
      <c r="GJ147" s="64"/>
      <c r="GK147" s="66"/>
      <c r="GL147" s="66"/>
      <c r="GM147" s="66"/>
      <c r="GN147" s="66"/>
      <c r="GO147" s="206"/>
      <c r="GP147" s="206"/>
      <c r="GQ147" s="206"/>
      <c r="GR147" s="209"/>
      <c r="GS147" s="66"/>
      <c r="GT147" s="206"/>
      <c r="GU147" s="66"/>
      <c r="GV147" s="206"/>
      <c r="GW147" s="206"/>
      <c r="GX147" s="206"/>
      <c r="GY147" s="66"/>
      <c r="GZ147" s="206"/>
      <c r="HA147" s="66"/>
      <c r="HB147" s="206"/>
      <c r="HC147" s="206"/>
      <c r="HD147" s="66"/>
      <c r="HE147" s="66"/>
      <c r="HF147" s="206"/>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56" s="154" customFormat="1" ht="43.5" customHeight="1" x14ac:dyDescent="0.35">
      <c r="A148" s="178"/>
      <c r="B148" s="267"/>
      <c r="C148" s="255"/>
      <c r="D148" s="255"/>
      <c r="E148" s="206"/>
      <c r="F148" s="65"/>
      <c r="G148" s="65"/>
      <c r="H148" s="64"/>
      <c r="I148" s="64"/>
      <c r="J148" s="64"/>
      <c r="K148" s="66"/>
      <c r="L148" s="64"/>
      <c r="M148" s="64"/>
      <c r="N148" s="64"/>
      <c r="O148" s="64"/>
      <c r="P148" s="64"/>
      <c r="Q148" s="64"/>
      <c r="R148" s="66"/>
      <c r="S148" s="66"/>
      <c r="T148" s="66"/>
      <c r="U148" s="66"/>
      <c r="V148" s="64"/>
      <c r="W148" s="64"/>
      <c r="X148" s="64"/>
      <c r="Y148" s="64"/>
      <c r="Z148" s="64"/>
      <c r="AA148" s="64"/>
      <c r="AB148" s="64"/>
      <c r="AC148" s="64"/>
      <c r="AD148" s="64"/>
      <c r="AE148" s="64"/>
      <c r="AF148" s="66"/>
      <c r="AG148" s="66"/>
      <c r="AH148" s="64"/>
      <c r="AI148" s="64"/>
      <c r="AJ148" s="64"/>
      <c r="AK148" s="64"/>
      <c r="AL148" s="64"/>
      <c r="AM148" s="64"/>
      <c r="AN148" s="64"/>
      <c r="AO148" s="64"/>
      <c r="AP148" s="64"/>
      <c r="AQ148" s="64"/>
      <c r="AR148" s="64"/>
      <c r="AS148" s="64"/>
      <c r="AT148" s="64"/>
      <c r="AU148" s="66"/>
      <c r="AV148" s="64"/>
      <c r="AW148" s="64"/>
      <c r="AX148" s="64"/>
      <c r="AY148" s="64"/>
      <c r="AZ148" s="64"/>
      <c r="BA148" s="64"/>
      <c r="BB148" s="64"/>
      <c r="BC148" s="64"/>
      <c r="BD148" s="64"/>
      <c r="BE148" s="66"/>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6"/>
      <c r="CP148" s="66"/>
      <c r="CQ148" s="66"/>
      <c r="CR148" s="66"/>
      <c r="CS148" s="66"/>
      <c r="CT148" s="66"/>
      <c r="CU148" s="64"/>
      <c r="CV148" s="66"/>
      <c r="CW148" s="64"/>
      <c r="CX148" s="64"/>
      <c r="CY148" s="64"/>
      <c r="CZ148" s="64"/>
      <c r="DA148" s="64"/>
      <c r="DB148" s="64"/>
      <c r="DC148" s="66"/>
      <c r="DD148" s="64"/>
      <c r="DE148" s="64"/>
      <c r="DF148" s="64"/>
      <c r="DG148" s="64"/>
      <c r="DH148" s="64"/>
      <c r="DI148" s="64"/>
      <c r="DJ148" s="66"/>
      <c r="DK148" s="66"/>
      <c r="DL148" s="64"/>
      <c r="DM148" s="66"/>
      <c r="DN148" s="64"/>
      <c r="DO148" s="66"/>
      <c r="DP148" s="64"/>
      <c r="DQ148" s="64"/>
      <c r="DR148" s="64"/>
      <c r="DS148" s="64"/>
      <c r="DT148" s="66"/>
      <c r="DU148" s="64"/>
      <c r="DV148" s="66"/>
      <c r="DW148" s="64"/>
      <c r="DX148" s="64"/>
      <c r="DY148" s="64"/>
      <c r="DZ148" s="64"/>
      <c r="EA148" s="64"/>
      <c r="EB148" s="64"/>
      <c r="EC148" s="64"/>
      <c r="ED148" s="64"/>
      <c r="EE148" s="64"/>
      <c r="EF148" s="64"/>
      <c r="EG148" s="64"/>
      <c r="EH148" s="64"/>
      <c r="EI148" s="64"/>
      <c r="EJ148" s="64"/>
      <c r="EK148" s="64"/>
      <c r="EL148" s="64"/>
      <c r="EM148" s="64"/>
      <c r="EN148" s="64"/>
      <c r="EO148" s="64"/>
      <c r="EP148" s="66"/>
      <c r="EQ148" s="64"/>
      <c r="ER148" s="64"/>
      <c r="ES148" s="64"/>
      <c r="ET148" s="66"/>
      <c r="EU148" s="64"/>
      <c r="EV148" s="66"/>
      <c r="EW148" s="66"/>
      <c r="EX148" s="66"/>
      <c r="EY148" s="66"/>
      <c r="EZ148" s="66"/>
      <c r="FA148" s="66"/>
      <c r="FB148" s="66"/>
      <c r="FC148" s="66"/>
      <c r="FD148" s="64"/>
      <c r="FE148" s="64"/>
      <c r="FF148" s="64"/>
      <c r="FG148" s="66"/>
      <c r="FH148" s="64"/>
      <c r="FI148" s="64"/>
      <c r="FJ148" s="64"/>
      <c r="FK148" s="64"/>
      <c r="FL148" s="64"/>
      <c r="FM148" s="64"/>
      <c r="FN148" s="66"/>
      <c r="FO148" s="64"/>
      <c r="FP148" s="64"/>
      <c r="FQ148" s="66"/>
      <c r="FR148" s="64"/>
      <c r="FS148" s="64"/>
      <c r="FT148" s="64"/>
      <c r="FU148" s="64"/>
      <c r="FV148" s="64"/>
      <c r="FW148" s="64"/>
      <c r="FX148" s="66"/>
      <c r="FY148" s="64"/>
      <c r="FZ148" s="64"/>
      <c r="GA148" s="64"/>
      <c r="GB148" s="64"/>
      <c r="GC148" s="64"/>
      <c r="GD148" s="64"/>
      <c r="GE148" s="66"/>
      <c r="GF148" s="64"/>
      <c r="GG148" s="64"/>
      <c r="GH148" s="64"/>
      <c r="GI148" s="64"/>
      <c r="GJ148" s="64"/>
      <c r="GK148" s="66"/>
      <c r="GL148" s="66"/>
      <c r="GM148" s="66"/>
      <c r="GN148" s="66"/>
      <c r="GO148" s="64"/>
      <c r="GP148" s="64"/>
      <c r="GQ148" s="64"/>
      <c r="GR148" s="310"/>
      <c r="GS148" s="66"/>
      <c r="GT148" s="64"/>
      <c r="GU148" s="66"/>
      <c r="GV148" s="64"/>
      <c r="GW148" s="64"/>
      <c r="GX148" s="64"/>
      <c r="GY148" s="66"/>
      <c r="GZ148" s="64"/>
      <c r="HA148" s="66"/>
      <c r="HB148" s="64"/>
      <c r="HC148" s="64"/>
      <c r="HD148" s="66"/>
      <c r="HE148" s="66"/>
      <c r="HF148" s="64"/>
      <c r="HG148" s="64"/>
      <c r="HH148" s="66"/>
      <c r="HI148" s="66"/>
      <c r="HJ148" s="64"/>
      <c r="HK148" s="64"/>
      <c r="HL148" s="64"/>
      <c r="HM148" s="64"/>
      <c r="HN148" s="64"/>
      <c r="HO148" s="64"/>
      <c r="HP148" s="64"/>
      <c r="HQ148" s="64"/>
      <c r="HR148" s="64"/>
      <c r="HS148" s="64"/>
      <c r="HT148" s="64"/>
      <c r="HU148" s="64"/>
      <c r="HV148" s="64"/>
      <c r="HW148" s="64"/>
      <c r="HX148" s="64"/>
      <c r="HY148" s="64"/>
      <c r="HZ148" s="64"/>
      <c r="IA148" s="64"/>
      <c r="IB148" s="64"/>
      <c r="IC148" s="64"/>
      <c r="ID148" s="64"/>
      <c r="IE148" s="64"/>
      <c r="IF148" s="64"/>
      <c r="IG148" s="64"/>
      <c r="IH148" s="64"/>
      <c r="II148" s="64"/>
      <c r="IJ148" s="66"/>
      <c r="IK148" s="66"/>
      <c r="IL148" s="64"/>
      <c r="IM148" s="66"/>
      <c r="IN148" s="66"/>
      <c r="IO148" s="66"/>
      <c r="IP148" s="64"/>
      <c r="IQ148" s="64"/>
      <c r="IR148" s="64"/>
      <c r="IS148" s="64"/>
      <c r="IT148" s="64"/>
      <c r="IU148" s="66"/>
      <c r="IV148" s="66"/>
      <c r="IW148" s="67"/>
      <c r="IX148" s="64"/>
      <c r="IY148" s="67"/>
      <c r="IZ148" s="64"/>
      <c r="JA148" s="64"/>
      <c r="JB148" s="66"/>
      <c r="JC148" s="66"/>
      <c r="JD148" s="64"/>
      <c r="JE148" s="64"/>
      <c r="JF148" s="64"/>
      <c r="JG148" s="64"/>
      <c r="JH148" s="64"/>
      <c r="JI148" s="265"/>
      <c r="JJ148" s="265"/>
      <c r="JK148" s="265"/>
      <c r="JL148" s="265"/>
      <c r="JM148" s="265"/>
      <c r="JN148" s="265"/>
      <c r="JO148" s="176"/>
      <c r="JP148" s="176"/>
      <c r="JQ148" s="176"/>
      <c r="JR148" s="176"/>
      <c r="JS148" s="176"/>
      <c r="JT148" s="176"/>
      <c r="JU148" s="176"/>
      <c r="JV148" s="176"/>
      <c r="JW148" s="176"/>
      <c r="JX148" s="176"/>
      <c r="JY148" s="176"/>
      <c r="JZ148" s="176"/>
      <c r="KA148" s="176"/>
      <c r="KB148" s="176"/>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row>
    <row r="149" spans="1:456" s="154" customFormat="1" ht="43.5" customHeight="1" x14ac:dyDescent="0.35">
      <c r="A149" s="202"/>
      <c r="B149" s="267"/>
      <c r="C149" s="255"/>
      <c r="D149" s="255"/>
      <c r="E149" s="256"/>
      <c r="F149" s="257"/>
      <c r="G149" s="257"/>
      <c r="H149" s="256"/>
      <c r="I149" s="256"/>
      <c r="J149" s="256"/>
      <c r="K149" s="110"/>
      <c r="L149" s="256"/>
      <c r="M149" s="256"/>
      <c r="N149" s="256"/>
      <c r="O149" s="256"/>
      <c r="P149" s="256"/>
      <c r="Q149" s="256"/>
      <c r="R149" s="110"/>
      <c r="S149" s="110"/>
      <c r="T149" s="110"/>
      <c r="U149" s="110"/>
      <c r="V149" s="256"/>
      <c r="W149" s="256"/>
      <c r="X149" s="256"/>
      <c r="Y149" s="256"/>
      <c r="Z149" s="256"/>
      <c r="AA149" s="256"/>
      <c r="AB149" s="256"/>
      <c r="AC149" s="256"/>
      <c r="AD149" s="256"/>
      <c r="AE149" s="256"/>
      <c r="AF149" s="110"/>
      <c r="AG149" s="110"/>
      <c r="AH149" s="256"/>
      <c r="AI149" s="109"/>
      <c r="AJ149" s="256"/>
      <c r="AK149" s="256"/>
      <c r="AL149" s="256"/>
      <c r="AM149" s="256"/>
      <c r="AN149" s="256"/>
      <c r="AO149" s="256"/>
      <c r="AP149" s="256"/>
      <c r="AQ149" s="256"/>
      <c r="AR149" s="256"/>
      <c r="AS149" s="256"/>
      <c r="AT149" s="256"/>
      <c r="AU149" s="110"/>
      <c r="AV149" s="256"/>
      <c r="AW149" s="109"/>
      <c r="AX149" s="256"/>
      <c r="AY149" s="256"/>
      <c r="AZ149" s="256"/>
      <c r="BA149" s="256"/>
      <c r="BB149" s="256"/>
      <c r="BC149" s="109"/>
      <c r="BD149" s="256"/>
      <c r="BE149" s="110"/>
      <c r="BF149" s="109"/>
      <c r="BG149" s="256"/>
      <c r="BH149" s="256"/>
      <c r="BI149" s="256"/>
      <c r="BJ149" s="256"/>
      <c r="BK149" s="256"/>
      <c r="BL149" s="256"/>
      <c r="BM149" s="256"/>
      <c r="BN149" s="256"/>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109"/>
      <c r="CJ149" s="109"/>
      <c r="CK149" s="109"/>
      <c r="CL149" s="109"/>
      <c r="CM149" s="109"/>
      <c r="CN149" s="109"/>
      <c r="CO149" s="110"/>
      <c r="CP149" s="110"/>
      <c r="CQ149" s="110"/>
      <c r="CR149" s="110"/>
      <c r="CS149" s="110"/>
      <c r="CT149" s="110"/>
      <c r="CU149" s="256"/>
      <c r="CV149" s="110"/>
      <c r="CW149" s="256"/>
      <c r="CX149" s="109"/>
      <c r="CY149" s="256"/>
      <c r="CZ149" s="256"/>
      <c r="DA149" s="256"/>
      <c r="DB149" s="256"/>
      <c r="DC149" s="110"/>
      <c r="DD149" s="256"/>
      <c r="DE149" s="256"/>
      <c r="DF149" s="256"/>
      <c r="DG149" s="256"/>
      <c r="DH149" s="256"/>
      <c r="DI149" s="256"/>
      <c r="DJ149" s="110"/>
      <c r="DK149" s="110"/>
      <c r="DL149" s="109"/>
      <c r="DM149" s="110"/>
      <c r="DN149" s="256"/>
      <c r="DO149" s="110"/>
      <c r="DP149" s="256"/>
      <c r="DQ149" s="256"/>
      <c r="DR149" s="256"/>
      <c r="DS149" s="256"/>
      <c r="DT149" s="110"/>
      <c r="DU149" s="256"/>
      <c r="DV149" s="110"/>
      <c r="DW149" s="256"/>
      <c r="DX149" s="109"/>
      <c r="DY149" s="109"/>
      <c r="DZ149" s="109"/>
      <c r="EA149" s="109"/>
      <c r="EB149" s="109"/>
      <c r="EC149" s="256"/>
      <c r="ED149" s="256"/>
      <c r="EE149" s="256"/>
      <c r="EF149" s="256"/>
      <c r="EG149" s="256"/>
      <c r="EH149" s="256"/>
      <c r="EI149" s="256"/>
      <c r="EJ149" s="256"/>
      <c r="EK149" s="256"/>
      <c r="EL149" s="109"/>
      <c r="EM149" s="256"/>
      <c r="EN149" s="256"/>
      <c r="EO149" s="256"/>
      <c r="EP149" s="110"/>
      <c r="EQ149" s="256"/>
      <c r="ER149" s="256"/>
      <c r="ES149" s="256"/>
      <c r="ET149" s="110"/>
      <c r="EU149" s="256"/>
      <c r="EV149" s="110"/>
      <c r="EW149" s="110"/>
      <c r="EX149" s="110"/>
      <c r="EY149" s="110"/>
      <c r="EZ149" s="110"/>
      <c r="FA149" s="110"/>
      <c r="FB149" s="110"/>
      <c r="FC149" s="110"/>
      <c r="FD149" s="256"/>
      <c r="FE149" s="256"/>
      <c r="FF149" s="256"/>
      <c r="FG149" s="110"/>
      <c r="FH149" s="256"/>
      <c r="FI149" s="256"/>
      <c r="FJ149" s="256"/>
      <c r="FK149" s="109"/>
      <c r="FL149" s="109"/>
      <c r="FM149" s="256"/>
      <c r="FN149" s="110"/>
      <c r="FO149" s="256"/>
      <c r="FP149" s="256"/>
      <c r="FQ149" s="110"/>
      <c r="FR149" s="256"/>
      <c r="FS149" s="256"/>
      <c r="FT149" s="256"/>
      <c r="FU149" s="256"/>
      <c r="FV149" s="256"/>
      <c r="FW149" s="256"/>
      <c r="FX149" s="110"/>
      <c r="FY149" s="256"/>
      <c r="FZ149" s="256"/>
      <c r="GA149" s="256"/>
      <c r="GB149" s="256"/>
      <c r="GC149" s="109"/>
      <c r="GD149" s="109"/>
      <c r="GE149" s="110"/>
      <c r="GF149" s="256"/>
      <c r="GG149" s="256"/>
      <c r="GH149" s="256"/>
      <c r="GI149" s="109"/>
      <c r="GJ149" s="109"/>
      <c r="GK149" s="110"/>
      <c r="GL149" s="110"/>
      <c r="GM149" s="110"/>
      <c r="GN149" s="110"/>
      <c r="GO149" s="256"/>
      <c r="GP149" s="256"/>
      <c r="GQ149" s="256"/>
      <c r="GR149" s="310"/>
      <c r="GS149" s="110"/>
      <c r="GT149" s="256"/>
      <c r="GU149" s="110"/>
      <c r="GV149" s="256"/>
      <c r="GW149" s="256"/>
      <c r="GX149" s="256"/>
      <c r="GY149" s="110"/>
      <c r="GZ149" s="256"/>
      <c r="HA149" s="110"/>
      <c r="HB149" s="256"/>
      <c r="HC149" s="256"/>
      <c r="HD149" s="110"/>
      <c r="HE149" s="110"/>
      <c r="HF149" s="256"/>
      <c r="HG149" s="256"/>
      <c r="HH149" s="110"/>
      <c r="HI149" s="110"/>
      <c r="HJ149" s="256"/>
      <c r="HK149" s="256"/>
      <c r="HL149" s="256"/>
      <c r="HM149" s="256"/>
      <c r="HN149" s="256"/>
      <c r="HO149" s="256"/>
      <c r="HP149" s="256"/>
      <c r="HQ149" s="109"/>
      <c r="HR149" s="256"/>
      <c r="HS149" s="256"/>
      <c r="HT149" s="256"/>
      <c r="HU149" s="256"/>
      <c r="HV149" s="256"/>
      <c r="HW149" s="256"/>
      <c r="HX149" s="256"/>
      <c r="HY149" s="109"/>
      <c r="HZ149" s="256"/>
      <c r="IA149" s="256"/>
      <c r="IB149" s="109"/>
      <c r="IC149" s="256"/>
      <c r="ID149" s="256"/>
      <c r="IE149" s="256"/>
      <c r="IF149" s="256"/>
      <c r="IG149" s="256"/>
      <c r="IH149" s="256"/>
      <c r="II149" s="109"/>
      <c r="IJ149" s="110"/>
      <c r="IK149" s="110"/>
      <c r="IL149" s="109"/>
      <c r="IM149" s="110"/>
      <c r="IN149" s="110"/>
      <c r="IO149" s="110"/>
      <c r="IP149" s="256"/>
      <c r="IQ149" s="256"/>
      <c r="IR149" s="256"/>
      <c r="IS149" s="256"/>
      <c r="IT149" s="256"/>
      <c r="IU149" s="110"/>
      <c r="IV149" s="110"/>
      <c r="IW149" s="259"/>
      <c r="IX149" s="256"/>
      <c r="IY149" s="259"/>
      <c r="IZ149" s="256"/>
      <c r="JA149" s="256"/>
      <c r="JB149" s="260"/>
      <c r="JC149" s="260"/>
      <c r="JD149" s="256"/>
      <c r="JE149" s="256"/>
      <c r="JF149" s="256"/>
      <c r="JG149" s="256"/>
      <c r="JH149" s="256"/>
      <c r="JI149" s="261"/>
      <c r="JJ149" s="261"/>
      <c r="JK149" s="261"/>
      <c r="JL149" s="261"/>
      <c r="JM149" s="261"/>
      <c r="JN149" s="261"/>
      <c r="JO149" s="262"/>
      <c r="JP149" s="262"/>
      <c r="JQ149" s="262"/>
      <c r="JR149" s="262"/>
      <c r="JS149" s="262"/>
      <c r="JT149" s="262"/>
      <c r="JU149" s="262"/>
      <c r="JV149" s="262"/>
      <c r="JW149" s="262"/>
      <c r="JX149" s="262"/>
      <c r="JY149" s="262"/>
      <c r="JZ149" s="262"/>
      <c r="KA149" s="262"/>
      <c r="KB149" s="262"/>
      <c r="KC149" s="262"/>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row>
    <row r="150" spans="1:456" s="154" customFormat="1" ht="43.5" customHeight="1" x14ac:dyDescent="0.35">
      <c r="A150" s="127"/>
      <c r="B150" s="22"/>
      <c r="C150" s="207"/>
      <c r="D150" s="207"/>
      <c r="E150" s="206"/>
      <c r="F150" s="208"/>
      <c r="G150" s="208"/>
      <c r="H150" s="206"/>
      <c r="I150" s="64"/>
      <c r="J150" s="64"/>
      <c r="K150" s="66"/>
      <c r="L150" s="206"/>
      <c r="M150" s="206"/>
      <c r="N150" s="206"/>
      <c r="O150" s="206"/>
      <c r="P150" s="206"/>
      <c r="Q150" s="206"/>
      <c r="R150" s="66"/>
      <c r="S150" s="66"/>
      <c r="T150" s="66"/>
      <c r="U150" s="66"/>
      <c r="V150" s="206"/>
      <c r="W150" s="206"/>
      <c r="X150" s="206"/>
      <c r="Y150" s="206"/>
      <c r="Z150" s="206"/>
      <c r="AA150" s="206"/>
      <c r="AB150" s="206"/>
      <c r="AC150" s="64"/>
      <c r="AD150" s="206"/>
      <c r="AE150" s="206"/>
      <c r="AF150" s="66"/>
      <c r="AG150" s="66"/>
      <c r="AH150" s="206"/>
      <c r="AI150" s="64"/>
      <c r="AJ150" s="206"/>
      <c r="AK150" s="206"/>
      <c r="AL150" s="206"/>
      <c r="AM150" s="206"/>
      <c r="AN150" s="206"/>
      <c r="AO150" s="206"/>
      <c r="AP150" s="206"/>
      <c r="AQ150" s="206"/>
      <c r="AR150" s="206"/>
      <c r="AS150" s="206"/>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64"/>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64"/>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64"/>
      <c r="GR150" s="266"/>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64"/>
      <c r="HU150" s="206"/>
      <c r="HV150" s="206"/>
      <c r="HW150" s="206"/>
      <c r="HX150" s="206"/>
      <c r="HY150" s="64"/>
      <c r="HZ150" s="206"/>
      <c r="IA150" s="206"/>
      <c r="IB150" s="64"/>
      <c r="IC150" s="206"/>
      <c r="ID150" s="206"/>
      <c r="IE150" s="206"/>
      <c r="IF150" s="206"/>
      <c r="IG150" s="206"/>
      <c r="IH150" s="206"/>
      <c r="II150" s="64"/>
      <c r="IJ150" s="66"/>
      <c r="IK150" s="66"/>
      <c r="IL150" s="64"/>
      <c r="IM150" s="66"/>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52"/>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row>
    <row r="151" spans="1:456" s="154" customFormat="1" ht="43.5" customHeight="1" x14ac:dyDescent="0.35">
      <c r="A151" s="127"/>
      <c r="B151" s="22"/>
      <c r="C151" s="207"/>
      <c r="D151" s="207"/>
      <c r="E151" s="206"/>
      <c r="F151" s="208"/>
      <c r="G151" s="208"/>
      <c r="H151" s="206"/>
      <c r="I151" s="206"/>
      <c r="J151" s="206"/>
      <c r="K151" s="66"/>
      <c r="L151" s="206"/>
      <c r="M151" s="206"/>
      <c r="N151" s="206"/>
      <c r="O151" s="206"/>
      <c r="P151" s="206"/>
      <c r="Q151" s="206"/>
      <c r="R151" s="66"/>
      <c r="S151" s="66"/>
      <c r="T151" s="66"/>
      <c r="U151" s="66"/>
      <c r="V151" s="206"/>
      <c r="W151" s="206"/>
      <c r="X151" s="206"/>
      <c r="Y151" s="206"/>
      <c r="Z151" s="206"/>
      <c r="AA151" s="206"/>
      <c r="AB151" s="206"/>
      <c r="AC151" s="206"/>
      <c r="AD151" s="206"/>
      <c r="AE151" s="206"/>
      <c r="AF151" s="66"/>
      <c r="AG151" s="66"/>
      <c r="AH151" s="206"/>
      <c r="AI151" s="64"/>
      <c r="AJ151" s="206"/>
      <c r="AK151" s="206"/>
      <c r="AL151" s="206"/>
      <c r="AM151" s="206"/>
      <c r="AN151" s="206"/>
      <c r="AO151" s="206"/>
      <c r="AP151" s="206"/>
      <c r="AQ151" s="206"/>
      <c r="AR151" s="206"/>
      <c r="AS151" s="206"/>
      <c r="AT151" s="206"/>
      <c r="AU151" s="66"/>
      <c r="AV151" s="206"/>
      <c r="AW151" s="64"/>
      <c r="AX151" s="206"/>
      <c r="AY151" s="206"/>
      <c r="AZ151" s="206"/>
      <c r="BA151" s="206"/>
      <c r="BB151" s="206"/>
      <c r="BC151" s="64"/>
      <c r="BD151" s="206"/>
      <c r="BE151" s="66"/>
      <c r="BF151" s="64"/>
      <c r="BG151" s="206"/>
      <c r="BH151" s="206"/>
      <c r="BI151" s="206"/>
      <c r="BJ151" s="206"/>
      <c r="BK151" s="206"/>
      <c r="BL151" s="206"/>
      <c r="BM151" s="64"/>
      <c r="BN151" s="206"/>
      <c r="BO151" s="206"/>
      <c r="BP151" s="206"/>
      <c r="BQ151" s="206"/>
      <c r="BR151" s="206"/>
      <c r="BS151" s="206"/>
      <c r="BT151" s="206"/>
      <c r="BU151" s="206"/>
      <c r="BV151" s="206"/>
      <c r="BW151" s="206"/>
      <c r="BX151" s="206"/>
      <c r="BY151" s="206"/>
      <c r="BZ151" s="206"/>
      <c r="CA151" s="206"/>
      <c r="CB151" s="206"/>
      <c r="CC151" s="206"/>
      <c r="CD151" s="206"/>
      <c r="CE151" s="206"/>
      <c r="CF151" s="206"/>
      <c r="CG151" s="206"/>
      <c r="CH151" s="206"/>
      <c r="CI151" s="64"/>
      <c r="CJ151" s="64"/>
      <c r="CK151" s="64"/>
      <c r="CL151" s="64"/>
      <c r="CM151" s="64"/>
      <c r="CN151" s="64"/>
      <c r="CO151" s="66"/>
      <c r="CP151" s="66"/>
      <c r="CQ151" s="66"/>
      <c r="CR151" s="66"/>
      <c r="CS151" s="66"/>
      <c r="CT151" s="66"/>
      <c r="CU151" s="206"/>
      <c r="CV151" s="66"/>
      <c r="CW151" s="206"/>
      <c r="CX151" s="64"/>
      <c r="CY151" s="206"/>
      <c r="CZ151" s="206"/>
      <c r="DA151" s="206"/>
      <c r="DB151" s="206"/>
      <c r="DC151" s="66"/>
      <c r="DD151" s="206"/>
      <c r="DE151" s="206"/>
      <c r="DF151" s="206"/>
      <c r="DG151" s="206"/>
      <c r="DH151" s="206"/>
      <c r="DI151" s="206"/>
      <c r="DJ151" s="66"/>
      <c r="DK151" s="66"/>
      <c r="DL151" s="64"/>
      <c r="DM151" s="66"/>
      <c r="DN151" s="206"/>
      <c r="DO151" s="66"/>
      <c r="DP151" s="206"/>
      <c r="DQ151" s="206"/>
      <c r="DR151" s="206"/>
      <c r="DS151" s="206"/>
      <c r="DT151" s="66"/>
      <c r="DU151" s="206"/>
      <c r="DV151" s="66"/>
      <c r="DW151" s="206"/>
      <c r="DX151" s="64"/>
      <c r="DY151" s="64"/>
      <c r="DZ151" s="64"/>
      <c r="EA151" s="64"/>
      <c r="EB151" s="64"/>
      <c r="EC151" s="206"/>
      <c r="ED151" s="206"/>
      <c r="EE151" s="64"/>
      <c r="EF151" s="206"/>
      <c r="EG151" s="206"/>
      <c r="EH151" s="206"/>
      <c r="EI151" s="206"/>
      <c r="EJ151" s="206"/>
      <c r="EK151" s="206"/>
      <c r="EL151" s="64"/>
      <c r="EM151" s="206"/>
      <c r="EN151" s="206"/>
      <c r="EO151" s="206"/>
      <c r="EP151" s="66"/>
      <c r="EQ151" s="206"/>
      <c r="ER151" s="206"/>
      <c r="ES151" s="206"/>
      <c r="ET151" s="66"/>
      <c r="EU151" s="206"/>
      <c r="EV151" s="66"/>
      <c r="EW151" s="66"/>
      <c r="EX151" s="66"/>
      <c r="EY151" s="66"/>
      <c r="EZ151" s="66"/>
      <c r="FA151" s="66"/>
      <c r="FB151" s="66"/>
      <c r="FC151" s="66"/>
      <c r="FD151" s="206"/>
      <c r="FE151" s="206"/>
      <c r="FF151" s="206"/>
      <c r="FG151" s="66"/>
      <c r="FH151" s="206"/>
      <c r="FI151" s="206"/>
      <c r="FJ151" s="206"/>
      <c r="FK151" s="64"/>
      <c r="FL151" s="64"/>
      <c r="FM151" s="206"/>
      <c r="FN151" s="66"/>
      <c r="FO151" s="206"/>
      <c r="FP151" s="206"/>
      <c r="FQ151" s="66"/>
      <c r="FR151" s="206"/>
      <c r="FS151" s="206"/>
      <c r="FT151" s="206"/>
      <c r="FU151" s="206"/>
      <c r="FV151" s="206"/>
      <c r="FW151" s="206"/>
      <c r="FX151" s="66"/>
      <c r="FY151" s="206"/>
      <c r="FZ151" s="206"/>
      <c r="GA151" s="206"/>
      <c r="GB151" s="206"/>
      <c r="GC151" s="64"/>
      <c r="GD151" s="64"/>
      <c r="GE151" s="66"/>
      <c r="GF151" s="206"/>
      <c r="GG151" s="206"/>
      <c r="GH151" s="206"/>
      <c r="GI151" s="64"/>
      <c r="GJ151" s="64"/>
      <c r="GK151" s="66"/>
      <c r="GL151" s="66"/>
      <c r="GM151" s="66"/>
      <c r="GN151" s="66"/>
      <c r="GO151" s="206"/>
      <c r="GP151" s="206"/>
      <c r="GQ151" s="64"/>
      <c r="GR151" s="271"/>
      <c r="GS151" s="66"/>
      <c r="GT151" s="206"/>
      <c r="GU151" s="66"/>
      <c r="GV151" s="206"/>
      <c r="GW151" s="206"/>
      <c r="GX151" s="206"/>
      <c r="GY151" s="66"/>
      <c r="GZ151" s="206"/>
      <c r="HA151" s="66"/>
      <c r="HB151" s="206"/>
      <c r="HC151" s="206"/>
      <c r="HD151" s="66"/>
      <c r="HE151" s="66"/>
      <c r="HF151" s="206"/>
      <c r="HG151" s="206"/>
      <c r="HH151" s="66"/>
      <c r="HI151" s="66"/>
      <c r="HJ151" s="206"/>
      <c r="HK151" s="206"/>
      <c r="HL151" s="206"/>
      <c r="HM151" s="206"/>
      <c r="HN151" s="206"/>
      <c r="HO151" s="206"/>
      <c r="HP151" s="206"/>
      <c r="HQ151" s="64"/>
      <c r="HR151" s="206"/>
      <c r="HS151" s="206"/>
      <c r="HT151" s="206"/>
      <c r="HU151" s="206"/>
      <c r="HV151" s="206"/>
      <c r="HW151" s="206"/>
      <c r="HX151" s="206"/>
      <c r="HY151" s="64"/>
      <c r="HZ151" s="206"/>
      <c r="IA151" s="206"/>
      <c r="IB151" s="64"/>
      <c r="IC151" s="206"/>
      <c r="ID151" s="206"/>
      <c r="IE151" s="206"/>
      <c r="IF151" s="206"/>
      <c r="IG151" s="206"/>
      <c r="IH151" s="206"/>
      <c r="II151" s="64"/>
      <c r="IJ151" s="66"/>
      <c r="IK151" s="66"/>
      <c r="IL151" s="64"/>
      <c r="IM151" s="66"/>
      <c r="IN151" s="66"/>
      <c r="IO151" s="66"/>
      <c r="IP151" s="206"/>
      <c r="IQ151" s="206"/>
      <c r="IR151" s="206"/>
      <c r="IS151" s="206"/>
      <c r="IT151" s="206"/>
      <c r="IU151" s="66"/>
      <c r="IV151" s="66"/>
      <c r="IW151" s="210"/>
      <c r="IX151" s="206"/>
      <c r="IY151" s="210"/>
      <c r="IZ151" s="206"/>
      <c r="JA151" s="206"/>
      <c r="JB151" s="209"/>
      <c r="JC151" s="209"/>
      <c r="JD151" s="206"/>
      <c r="JE151" s="206"/>
      <c r="JF151" s="206"/>
      <c r="JG151" s="206"/>
      <c r="JH151" s="206"/>
      <c r="JI151" s="252"/>
      <c r="JJ151" s="252"/>
      <c r="JK151" s="252"/>
      <c r="JL151" s="252"/>
      <c r="JM151" s="252"/>
      <c r="JN151" s="252"/>
      <c r="JO151" s="176"/>
      <c r="JP151" s="176"/>
      <c r="JQ151" s="176"/>
      <c r="JR151" s="176"/>
      <c r="JS151" s="176"/>
      <c r="JT151" s="176"/>
      <c r="JU151" s="176"/>
      <c r="JV151" s="176"/>
      <c r="JW151" s="176"/>
      <c r="JX151" s="176"/>
      <c r="JY151" s="176"/>
      <c r="JZ151" s="176"/>
      <c r="KA151" s="176"/>
      <c r="KB151" s="176"/>
      <c r="KC151" s="176"/>
      <c r="KD151" s="176"/>
      <c r="KE151" s="176"/>
      <c r="KF151" s="176"/>
      <c r="KG151" s="176"/>
      <c r="KH151" s="176"/>
      <c r="KI151" s="176"/>
      <c r="KJ151" s="176"/>
      <c r="KK151" s="176"/>
      <c r="KL151" s="176"/>
      <c r="KM151" s="176"/>
      <c r="KN151" s="176"/>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row>
    <row r="152" spans="1:456" s="154" customFormat="1" ht="43.5" customHeight="1" x14ac:dyDescent="0.35">
      <c r="A152" s="127"/>
      <c r="B152" s="236"/>
      <c r="C152" s="207"/>
      <c r="D152" s="207"/>
      <c r="E152" s="206"/>
      <c r="F152" s="208"/>
      <c r="G152" s="208"/>
      <c r="H152" s="206"/>
      <c r="I152" s="206"/>
      <c r="J152" s="206"/>
      <c r="K152" s="66"/>
      <c r="L152" s="206"/>
      <c r="M152" s="206"/>
      <c r="N152" s="206"/>
      <c r="O152" s="206"/>
      <c r="P152" s="206"/>
      <c r="Q152" s="206"/>
      <c r="R152" s="66"/>
      <c r="S152" s="66"/>
      <c r="T152" s="66"/>
      <c r="U152" s="66"/>
      <c r="V152" s="206"/>
      <c r="W152" s="206"/>
      <c r="X152" s="206"/>
      <c r="Y152" s="206"/>
      <c r="Z152" s="206"/>
      <c r="AA152" s="206"/>
      <c r="AB152" s="206"/>
      <c r="AC152" s="206"/>
      <c r="AD152" s="206"/>
      <c r="AE152" s="206"/>
      <c r="AF152" s="66"/>
      <c r="AG152" s="66"/>
      <c r="AH152" s="206"/>
      <c r="AI152" s="64"/>
      <c r="AJ152" s="206"/>
      <c r="AK152" s="206"/>
      <c r="AL152" s="206"/>
      <c r="AM152" s="206"/>
      <c r="AN152" s="206"/>
      <c r="AO152" s="206"/>
      <c r="AP152" s="206"/>
      <c r="AQ152" s="206"/>
      <c r="AR152" s="206"/>
      <c r="AS152" s="206"/>
      <c r="AT152" s="206"/>
      <c r="AU152" s="66"/>
      <c r="AV152" s="206"/>
      <c r="AW152" s="64"/>
      <c r="AX152" s="206"/>
      <c r="AY152" s="206"/>
      <c r="AZ152" s="206"/>
      <c r="BA152" s="206"/>
      <c r="BB152" s="206"/>
      <c r="BC152" s="64"/>
      <c r="BD152" s="206"/>
      <c r="BE152" s="66"/>
      <c r="BF152" s="64"/>
      <c r="BG152" s="206"/>
      <c r="BH152" s="206"/>
      <c r="BI152" s="206"/>
      <c r="BJ152" s="206"/>
      <c r="BK152" s="206"/>
      <c r="BL152" s="206"/>
      <c r="BM152" s="206"/>
      <c r="BN152" s="206"/>
      <c r="BO152" s="206"/>
      <c r="BP152" s="206"/>
      <c r="BQ152" s="206"/>
      <c r="BR152" s="206"/>
      <c r="BS152" s="206"/>
      <c r="BT152" s="206"/>
      <c r="BU152" s="206"/>
      <c r="BV152" s="206"/>
      <c r="BW152" s="206"/>
      <c r="BX152" s="206"/>
      <c r="BY152" s="206"/>
      <c r="BZ152" s="206"/>
      <c r="CA152" s="206"/>
      <c r="CB152" s="206"/>
      <c r="CC152" s="206"/>
      <c r="CD152" s="206"/>
      <c r="CE152" s="206"/>
      <c r="CF152" s="206"/>
      <c r="CG152" s="206"/>
      <c r="CH152" s="206"/>
      <c r="CI152" s="64"/>
      <c r="CJ152" s="64"/>
      <c r="CK152" s="64"/>
      <c r="CL152" s="64"/>
      <c r="CM152" s="64"/>
      <c r="CN152" s="64"/>
      <c r="CO152" s="66"/>
      <c r="CP152" s="66"/>
      <c r="CQ152" s="66"/>
      <c r="CR152" s="66"/>
      <c r="CS152" s="66"/>
      <c r="CT152" s="66"/>
      <c r="CU152" s="206"/>
      <c r="CV152" s="66"/>
      <c r="CW152" s="206"/>
      <c r="CX152" s="64"/>
      <c r="CY152" s="206"/>
      <c r="CZ152" s="206"/>
      <c r="DA152" s="206"/>
      <c r="DB152" s="206"/>
      <c r="DC152" s="66"/>
      <c r="DD152" s="206"/>
      <c r="DE152" s="206"/>
      <c r="DF152" s="206"/>
      <c r="DG152" s="206"/>
      <c r="DH152" s="206"/>
      <c r="DI152" s="206"/>
      <c r="DJ152" s="66"/>
      <c r="DK152" s="66"/>
      <c r="DL152" s="64"/>
      <c r="DM152" s="66"/>
      <c r="DN152" s="206"/>
      <c r="DO152" s="66"/>
      <c r="DP152" s="206"/>
      <c r="DQ152" s="206"/>
      <c r="DR152" s="206"/>
      <c r="DS152" s="206"/>
      <c r="DT152" s="66"/>
      <c r="DU152" s="206"/>
      <c r="DV152" s="66"/>
      <c r="DW152" s="206"/>
      <c r="DX152" s="64"/>
      <c r="DY152" s="64"/>
      <c r="DZ152" s="64"/>
      <c r="EA152" s="64"/>
      <c r="EB152" s="64"/>
      <c r="EC152" s="206"/>
      <c r="ED152" s="206"/>
      <c r="EE152" s="206"/>
      <c r="EF152" s="206"/>
      <c r="EG152" s="206"/>
      <c r="EH152" s="206"/>
      <c r="EI152" s="206"/>
      <c r="EJ152" s="206"/>
      <c r="EK152" s="206"/>
      <c r="EL152" s="64"/>
      <c r="EM152" s="206"/>
      <c r="EN152" s="206"/>
      <c r="EO152" s="206"/>
      <c r="EP152" s="66"/>
      <c r="EQ152" s="206"/>
      <c r="ER152" s="206"/>
      <c r="ES152" s="206"/>
      <c r="ET152" s="66"/>
      <c r="EU152" s="206"/>
      <c r="EV152" s="66"/>
      <c r="EW152" s="66"/>
      <c r="EX152" s="66"/>
      <c r="EY152" s="66"/>
      <c r="EZ152" s="66"/>
      <c r="FA152" s="66"/>
      <c r="FB152" s="66"/>
      <c r="FC152" s="66"/>
      <c r="FD152" s="206"/>
      <c r="FE152" s="206"/>
      <c r="FF152" s="206"/>
      <c r="FG152" s="66"/>
      <c r="FH152" s="206"/>
      <c r="FI152" s="206"/>
      <c r="FJ152" s="206"/>
      <c r="FK152" s="64"/>
      <c r="FL152" s="64"/>
      <c r="FM152" s="206"/>
      <c r="FN152" s="66"/>
      <c r="FO152" s="206"/>
      <c r="FP152" s="206"/>
      <c r="FQ152" s="66"/>
      <c r="FR152" s="206"/>
      <c r="FS152" s="206"/>
      <c r="FT152" s="206"/>
      <c r="FU152" s="206"/>
      <c r="FV152" s="206"/>
      <c r="FW152" s="206"/>
      <c r="FX152" s="66"/>
      <c r="FY152" s="206"/>
      <c r="FZ152" s="206"/>
      <c r="GA152" s="206"/>
      <c r="GB152" s="206"/>
      <c r="GC152" s="64"/>
      <c r="GD152" s="64"/>
      <c r="GE152" s="66"/>
      <c r="GF152" s="206"/>
      <c r="GG152" s="206"/>
      <c r="GH152" s="206"/>
      <c r="GI152" s="64"/>
      <c r="GJ152" s="64"/>
      <c r="GK152" s="66"/>
      <c r="GL152" s="66"/>
      <c r="GM152" s="66"/>
      <c r="GN152" s="66"/>
      <c r="GO152" s="206"/>
      <c r="GP152" s="206"/>
      <c r="GQ152" s="206"/>
      <c r="GR152" s="266"/>
      <c r="GS152" s="66"/>
      <c r="GT152" s="206"/>
      <c r="GU152" s="66"/>
      <c r="GV152" s="206"/>
      <c r="GW152" s="206"/>
      <c r="GX152" s="206"/>
      <c r="GY152" s="66"/>
      <c r="GZ152" s="206"/>
      <c r="HA152" s="66"/>
      <c r="HB152" s="206"/>
      <c r="HC152" s="206"/>
      <c r="HD152" s="66"/>
      <c r="HE152" s="66"/>
      <c r="HF152" s="206"/>
      <c r="HG152" s="206"/>
      <c r="HH152" s="66"/>
      <c r="HI152" s="66"/>
      <c r="HJ152" s="206"/>
      <c r="HK152" s="206"/>
      <c r="HL152" s="206"/>
      <c r="HM152" s="206"/>
      <c r="HN152" s="206"/>
      <c r="HO152" s="206"/>
      <c r="HP152" s="206"/>
      <c r="HQ152" s="64"/>
      <c r="HR152" s="206"/>
      <c r="HS152" s="206"/>
      <c r="HT152" s="206"/>
      <c r="HU152" s="206"/>
      <c r="HV152" s="206"/>
      <c r="HW152" s="206"/>
      <c r="HX152" s="206"/>
      <c r="HY152" s="64"/>
      <c r="HZ152" s="206"/>
      <c r="IA152" s="206"/>
      <c r="IB152" s="64"/>
      <c r="IC152" s="206"/>
      <c r="ID152" s="206"/>
      <c r="IE152" s="206"/>
      <c r="IF152" s="206"/>
      <c r="IG152" s="206"/>
      <c r="IH152" s="206"/>
      <c r="II152" s="64"/>
      <c r="IJ152" s="66"/>
      <c r="IK152" s="66"/>
      <c r="IL152" s="64"/>
      <c r="IM152" s="66"/>
      <c r="IN152" s="66"/>
      <c r="IO152" s="66"/>
      <c r="IP152" s="206"/>
      <c r="IQ152" s="206"/>
      <c r="IR152" s="206"/>
      <c r="IS152" s="206"/>
      <c r="IT152" s="206"/>
      <c r="IU152" s="66"/>
      <c r="IV152" s="66"/>
      <c r="IW152" s="210"/>
      <c r="IX152" s="206"/>
      <c r="IY152" s="210"/>
      <c r="IZ152" s="206"/>
      <c r="JA152" s="206"/>
      <c r="JB152" s="209"/>
      <c r="JC152" s="209"/>
      <c r="JD152" s="206"/>
      <c r="JE152" s="206"/>
      <c r="JF152" s="206"/>
      <c r="JG152" s="206"/>
      <c r="JH152" s="206"/>
      <c r="JI152" s="252"/>
      <c r="JJ152" s="252"/>
      <c r="JK152" s="252"/>
      <c r="JL152" s="252"/>
      <c r="JM152" s="252"/>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row>
    <row r="153" spans="1:456" s="154" customFormat="1" ht="43.5" customHeight="1" x14ac:dyDescent="0.35">
      <c r="A153" s="178"/>
      <c r="B153" s="236"/>
      <c r="C153" s="207"/>
      <c r="D153" s="207"/>
      <c r="E153" s="206"/>
      <c r="F153" s="208"/>
      <c r="G153" s="208"/>
      <c r="H153" s="206"/>
      <c r="I153" s="206"/>
      <c r="J153" s="206"/>
      <c r="K153" s="66"/>
      <c r="L153" s="206"/>
      <c r="M153" s="206"/>
      <c r="N153" s="206"/>
      <c r="O153" s="206"/>
      <c r="P153" s="206"/>
      <c r="Q153" s="206"/>
      <c r="R153" s="66"/>
      <c r="S153" s="66"/>
      <c r="T153" s="66"/>
      <c r="U153" s="66"/>
      <c r="V153" s="206"/>
      <c r="W153" s="206"/>
      <c r="X153" s="206"/>
      <c r="Y153" s="206"/>
      <c r="Z153" s="206"/>
      <c r="AA153" s="206"/>
      <c r="AB153" s="206"/>
      <c r="AC153" s="206"/>
      <c r="AD153" s="206"/>
      <c r="AE153" s="206"/>
      <c r="AF153" s="66"/>
      <c r="AG153" s="66"/>
      <c r="AH153" s="206"/>
      <c r="AI153" s="64"/>
      <c r="AJ153" s="206"/>
      <c r="AK153" s="206"/>
      <c r="AL153" s="206"/>
      <c r="AM153" s="206"/>
      <c r="AN153" s="206"/>
      <c r="AO153" s="206"/>
      <c r="AP153" s="206"/>
      <c r="AQ153" s="206"/>
      <c r="AR153" s="206"/>
      <c r="AS153" s="206"/>
      <c r="AT153" s="206"/>
      <c r="AU153" s="66"/>
      <c r="AV153" s="206"/>
      <c r="AW153" s="64"/>
      <c r="AX153" s="206"/>
      <c r="AY153" s="206"/>
      <c r="AZ153" s="206"/>
      <c r="BA153" s="206"/>
      <c r="BB153" s="206"/>
      <c r="BC153" s="64"/>
      <c r="BD153" s="206"/>
      <c r="BE153" s="66"/>
      <c r="BF153" s="64"/>
      <c r="BG153" s="206"/>
      <c r="BH153" s="206"/>
      <c r="BI153" s="206"/>
      <c r="BJ153" s="206"/>
      <c r="BK153" s="206"/>
      <c r="BL153" s="206"/>
      <c r="BM153" s="206"/>
      <c r="BN153" s="206"/>
      <c r="BO153" s="206"/>
      <c r="BP153" s="206"/>
      <c r="BQ153" s="206"/>
      <c r="BR153" s="206"/>
      <c r="BS153" s="206"/>
      <c r="BT153" s="206"/>
      <c r="BU153" s="206"/>
      <c r="BV153" s="206"/>
      <c r="BW153" s="206"/>
      <c r="BX153" s="206"/>
      <c r="BY153" s="206"/>
      <c r="BZ153" s="206"/>
      <c r="CA153" s="206"/>
      <c r="CB153" s="206"/>
      <c r="CC153" s="206"/>
      <c r="CD153" s="206"/>
      <c r="CE153" s="206"/>
      <c r="CF153" s="206"/>
      <c r="CG153" s="206"/>
      <c r="CH153" s="206"/>
      <c r="CI153" s="64"/>
      <c r="CJ153" s="64"/>
      <c r="CK153" s="64"/>
      <c r="CL153" s="64"/>
      <c r="CM153" s="64"/>
      <c r="CN153" s="64"/>
      <c r="CO153" s="66"/>
      <c r="CP153" s="66"/>
      <c r="CQ153" s="66"/>
      <c r="CR153" s="66"/>
      <c r="CS153" s="66"/>
      <c r="CT153" s="66"/>
      <c r="CU153" s="206"/>
      <c r="CV153" s="66"/>
      <c r="CW153" s="206"/>
      <c r="CX153" s="64"/>
      <c r="CY153" s="206"/>
      <c r="CZ153" s="206"/>
      <c r="DA153" s="206"/>
      <c r="DB153" s="206"/>
      <c r="DC153" s="66"/>
      <c r="DD153" s="206"/>
      <c r="DE153" s="206"/>
      <c r="DF153" s="206"/>
      <c r="DG153" s="206"/>
      <c r="DH153" s="206"/>
      <c r="DI153" s="206"/>
      <c r="DJ153" s="66"/>
      <c r="DK153" s="66"/>
      <c r="DL153" s="64"/>
      <c r="DM153" s="66"/>
      <c r="DN153" s="206"/>
      <c r="DO153" s="66"/>
      <c r="DP153" s="206"/>
      <c r="DQ153" s="206"/>
      <c r="DR153" s="206"/>
      <c r="DS153" s="206"/>
      <c r="DT153" s="66"/>
      <c r="DU153" s="206"/>
      <c r="DV153" s="66"/>
      <c r="DW153" s="206"/>
      <c r="DX153" s="64"/>
      <c r="DY153" s="64"/>
      <c r="DZ153" s="64"/>
      <c r="EA153" s="64"/>
      <c r="EB153" s="64"/>
      <c r="EC153" s="206"/>
      <c r="ED153" s="206"/>
      <c r="EE153" s="206"/>
      <c r="EF153" s="206"/>
      <c r="EG153" s="206"/>
      <c r="EH153" s="206"/>
      <c r="EI153" s="206"/>
      <c r="EJ153" s="206"/>
      <c r="EK153" s="206"/>
      <c r="EL153" s="64"/>
      <c r="EM153" s="206"/>
      <c r="EN153" s="206"/>
      <c r="EO153" s="206"/>
      <c r="EP153" s="66"/>
      <c r="EQ153" s="206"/>
      <c r="ER153" s="206"/>
      <c r="ES153" s="206"/>
      <c r="ET153" s="66"/>
      <c r="EU153" s="206"/>
      <c r="EV153" s="66"/>
      <c r="EW153" s="66"/>
      <c r="EX153" s="66"/>
      <c r="EY153" s="66"/>
      <c r="EZ153" s="66"/>
      <c r="FA153" s="66"/>
      <c r="FB153" s="66"/>
      <c r="FC153" s="66"/>
      <c r="FD153" s="206"/>
      <c r="FE153" s="206"/>
      <c r="FF153" s="206"/>
      <c r="FG153" s="66"/>
      <c r="FH153" s="206"/>
      <c r="FI153" s="206"/>
      <c r="FJ153" s="206"/>
      <c r="FK153" s="64"/>
      <c r="FL153" s="64"/>
      <c r="FM153" s="206"/>
      <c r="FN153" s="66"/>
      <c r="FO153" s="206"/>
      <c r="FP153" s="206"/>
      <c r="FQ153" s="66"/>
      <c r="FR153" s="206"/>
      <c r="FS153" s="206"/>
      <c r="FT153" s="206"/>
      <c r="FU153" s="206"/>
      <c r="FV153" s="206"/>
      <c r="FW153" s="206"/>
      <c r="FX153" s="66"/>
      <c r="FY153" s="206"/>
      <c r="FZ153" s="206"/>
      <c r="GA153" s="206"/>
      <c r="GB153" s="206"/>
      <c r="GC153" s="64"/>
      <c r="GD153" s="64"/>
      <c r="GE153" s="66"/>
      <c r="GF153" s="206"/>
      <c r="GG153" s="206"/>
      <c r="GH153" s="206"/>
      <c r="GI153" s="64"/>
      <c r="GJ153" s="64"/>
      <c r="GK153" s="66"/>
      <c r="GL153" s="66"/>
      <c r="GM153" s="66"/>
      <c r="GN153" s="66"/>
      <c r="GO153" s="206"/>
      <c r="GP153" s="206"/>
      <c r="GQ153" s="206"/>
      <c r="GR153" s="266"/>
      <c r="GS153" s="66"/>
      <c r="GT153" s="206"/>
      <c r="GU153" s="66"/>
      <c r="GV153" s="206"/>
      <c r="GW153" s="206"/>
      <c r="GX153" s="206"/>
      <c r="GY153" s="66"/>
      <c r="GZ153" s="206"/>
      <c r="HA153" s="66"/>
      <c r="HB153" s="206"/>
      <c r="HC153" s="206"/>
      <c r="HD153" s="66"/>
      <c r="HE153" s="66"/>
      <c r="HF153" s="206"/>
      <c r="HG153" s="206"/>
      <c r="HH153" s="66"/>
      <c r="HI153" s="66"/>
      <c r="HJ153" s="206"/>
      <c r="HK153" s="206"/>
      <c r="HL153" s="206"/>
      <c r="HM153" s="206"/>
      <c r="HN153" s="206"/>
      <c r="HO153" s="206"/>
      <c r="HP153" s="206"/>
      <c r="HQ153" s="64"/>
      <c r="HR153" s="206"/>
      <c r="HS153" s="206"/>
      <c r="HT153" s="206"/>
      <c r="HU153" s="206"/>
      <c r="HV153" s="206"/>
      <c r="HW153" s="206"/>
      <c r="HX153" s="206"/>
      <c r="HY153" s="64"/>
      <c r="HZ153" s="206"/>
      <c r="IA153" s="206"/>
      <c r="IB153" s="64"/>
      <c r="IC153" s="206"/>
      <c r="ID153" s="206"/>
      <c r="IE153" s="206"/>
      <c r="IF153" s="206"/>
      <c r="IG153" s="206"/>
      <c r="IH153" s="206"/>
      <c r="II153" s="64"/>
      <c r="IJ153" s="66"/>
      <c r="IK153" s="66"/>
      <c r="IL153" s="64"/>
      <c r="IM153" s="66"/>
      <c r="IN153" s="66"/>
      <c r="IO153" s="66"/>
      <c r="IP153" s="206"/>
      <c r="IQ153" s="206"/>
      <c r="IR153" s="206"/>
      <c r="IS153" s="206"/>
      <c r="IT153" s="206"/>
      <c r="IU153" s="66"/>
      <c r="IV153" s="66"/>
      <c r="IW153" s="210"/>
      <c r="IX153" s="206"/>
      <c r="IY153" s="210"/>
      <c r="IZ153" s="206"/>
      <c r="JA153" s="206"/>
      <c r="JB153" s="209"/>
      <c r="JC153" s="209"/>
      <c r="JD153" s="206"/>
      <c r="JE153" s="206"/>
      <c r="JF153" s="206"/>
      <c r="JG153" s="206"/>
      <c r="JH153" s="206"/>
      <c r="JI153" s="252"/>
      <c r="JJ153" s="252"/>
      <c r="JK153" s="252"/>
      <c r="JL153" s="252"/>
      <c r="JM153" s="252"/>
      <c r="JN153" s="252"/>
      <c r="JO153" s="176"/>
      <c r="JP153" s="176"/>
      <c r="JQ153" s="176"/>
      <c r="JR153" s="176"/>
      <c r="JS153" s="176"/>
      <c r="JT153" s="176"/>
      <c r="JU153" s="176"/>
      <c r="JV153" s="176"/>
      <c r="JW153" s="176"/>
      <c r="JX153" s="176"/>
      <c r="JY153" s="176"/>
      <c r="JZ153" s="176"/>
      <c r="KA153" s="176"/>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row>
    <row r="154" spans="1:456" s="154" customFormat="1" ht="43.5" customHeight="1" x14ac:dyDescent="0.35">
      <c r="A154" s="127"/>
      <c r="B154" s="22"/>
      <c r="C154" s="42"/>
      <c r="D154" s="207"/>
      <c r="E154" s="64"/>
      <c r="F154" s="208"/>
      <c r="G154" s="208"/>
      <c r="H154" s="206"/>
      <c r="I154" s="206"/>
      <c r="J154" s="206"/>
      <c r="K154" s="66"/>
      <c r="L154" s="206"/>
      <c r="M154" s="206"/>
      <c r="N154" s="206"/>
      <c r="O154" s="206"/>
      <c r="P154" s="206"/>
      <c r="Q154" s="206"/>
      <c r="R154" s="66"/>
      <c r="S154" s="66"/>
      <c r="T154" s="66"/>
      <c r="U154" s="66"/>
      <c r="V154" s="206"/>
      <c r="W154" s="206"/>
      <c r="X154" s="206"/>
      <c r="Y154" s="206"/>
      <c r="Z154" s="206"/>
      <c r="AA154" s="206"/>
      <c r="AB154" s="206"/>
      <c r="AC154" s="206"/>
      <c r="AD154" s="206"/>
      <c r="AE154" s="206"/>
      <c r="AF154" s="66"/>
      <c r="AG154" s="66"/>
      <c r="AH154" s="206"/>
      <c r="AI154" s="64"/>
      <c r="AJ154" s="206"/>
      <c r="AK154" s="206"/>
      <c r="AL154" s="206"/>
      <c r="AM154" s="206"/>
      <c r="AN154" s="206"/>
      <c r="AO154" s="206"/>
      <c r="AP154" s="206"/>
      <c r="AQ154" s="206"/>
      <c r="AR154" s="206"/>
      <c r="AS154" s="206"/>
      <c r="AT154" s="206"/>
      <c r="AU154" s="66"/>
      <c r="AV154" s="206"/>
      <c r="AW154" s="64"/>
      <c r="AX154" s="206"/>
      <c r="AY154" s="206"/>
      <c r="AZ154" s="206"/>
      <c r="BA154" s="206"/>
      <c r="BB154" s="206"/>
      <c r="BC154" s="64"/>
      <c r="BD154" s="206"/>
      <c r="BE154" s="66"/>
      <c r="BF154" s="64"/>
      <c r="BG154" s="206"/>
      <c r="BH154" s="206"/>
      <c r="BI154" s="206"/>
      <c r="BJ154" s="206"/>
      <c r="BK154" s="206"/>
      <c r="BL154" s="206"/>
      <c r="BM154" s="206"/>
      <c r="BN154" s="206"/>
      <c r="BO154" s="206"/>
      <c r="BP154" s="206"/>
      <c r="BQ154" s="206"/>
      <c r="BR154" s="206"/>
      <c r="BS154" s="206"/>
      <c r="BT154" s="206"/>
      <c r="BU154" s="206"/>
      <c r="BV154" s="206"/>
      <c r="BW154" s="206"/>
      <c r="BX154" s="206"/>
      <c r="BY154" s="206"/>
      <c r="BZ154" s="206"/>
      <c r="CA154" s="206"/>
      <c r="CB154" s="206"/>
      <c r="CC154" s="206"/>
      <c r="CD154" s="206"/>
      <c r="CE154" s="206"/>
      <c r="CF154" s="206"/>
      <c r="CG154" s="206"/>
      <c r="CH154" s="206"/>
      <c r="CI154" s="64"/>
      <c r="CJ154" s="64"/>
      <c r="CK154" s="64"/>
      <c r="CL154" s="64"/>
      <c r="CM154" s="64"/>
      <c r="CN154" s="64"/>
      <c r="CO154" s="66"/>
      <c r="CP154" s="66"/>
      <c r="CQ154" s="66"/>
      <c r="CR154" s="66"/>
      <c r="CS154" s="66"/>
      <c r="CT154" s="66"/>
      <c r="CU154" s="206"/>
      <c r="CV154" s="66"/>
      <c r="CW154" s="206"/>
      <c r="CX154" s="64"/>
      <c r="CY154" s="206"/>
      <c r="CZ154" s="206"/>
      <c r="DA154" s="206"/>
      <c r="DB154" s="206"/>
      <c r="DC154" s="66"/>
      <c r="DD154" s="206"/>
      <c r="DE154" s="206"/>
      <c r="DF154" s="206"/>
      <c r="DG154" s="206"/>
      <c r="DH154" s="206"/>
      <c r="DI154" s="206"/>
      <c r="DJ154" s="66"/>
      <c r="DK154" s="66"/>
      <c r="DL154" s="64"/>
      <c r="DM154" s="66"/>
      <c r="DN154" s="206"/>
      <c r="DO154" s="66"/>
      <c r="DP154" s="206"/>
      <c r="DQ154" s="206"/>
      <c r="DR154" s="206"/>
      <c r="DS154" s="206"/>
      <c r="DT154" s="66"/>
      <c r="DU154" s="206"/>
      <c r="DV154" s="66"/>
      <c r="DW154" s="206"/>
      <c r="DX154" s="64"/>
      <c r="DY154" s="64"/>
      <c r="DZ154" s="64"/>
      <c r="EA154" s="64"/>
      <c r="EB154" s="64"/>
      <c r="EC154" s="206"/>
      <c r="ED154" s="206"/>
      <c r="EE154" s="206"/>
      <c r="EF154" s="206"/>
      <c r="EG154" s="206"/>
      <c r="EH154" s="206"/>
      <c r="EI154" s="206"/>
      <c r="EJ154" s="206"/>
      <c r="EK154" s="206"/>
      <c r="EL154" s="64"/>
      <c r="EM154" s="206"/>
      <c r="EN154" s="206"/>
      <c r="EO154" s="206"/>
      <c r="EP154" s="66"/>
      <c r="EQ154" s="206"/>
      <c r="ER154" s="206"/>
      <c r="ES154" s="206"/>
      <c r="ET154" s="66"/>
      <c r="EU154" s="206"/>
      <c r="EV154" s="66"/>
      <c r="EW154" s="66"/>
      <c r="EX154" s="66"/>
      <c r="EY154" s="66"/>
      <c r="EZ154" s="66"/>
      <c r="FA154" s="66"/>
      <c r="FB154" s="66"/>
      <c r="FC154" s="66"/>
      <c r="FD154" s="206"/>
      <c r="FE154" s="206"/>
      <c r="FF154" s="206"/>
      <c r="FG154" s="66"/>
      <c r="FH154" s="206"/>
      <c r="FI154" s="206"/>
      <c r="FJ154" s="206"/>
      <c r="FK154" s="64"/>
      <c r="FL154" s="64"/>
      <c r="FM154" s="206"/>
      <c r="FN154" s="66"/>
      <c r="FO154" s="206"/>
      <c r="FP154" s="206"/>
      <c r="FQ154" s="66"/>
      <c r="FR154" s="206"/>
      <c r="FS154" s="206"/>
      <c r="FT154" s="206"/>
      <c r="FU154" s="206"/>
      <c r="FV154" s="206"/>
      <c r="FW154" s="206"/>
      <c r="FX154" s="66"/>
      <c r="FY154" s="206"/>
      <c r="FZ154" s="206"/>
      <c r="GA154" s="206"/>
      <c r="GB154" s="206"/>
      <c r="GC154" s="64"/>
      <c r="GD154" s="64"/>
      <c r="GE154" s="66"/>
      <c r="GF154" s="206"/>
      <c r="GG154" s="206"/>
      <c r="GH154" s="206"/>
      <c r="GI154" s="64"/>
      <c r="GJ154" s="64"/>
      <c r="GK154" s="66"/>
      <c r="GL154" s="66"/>
      <c r="GM154" s="66"/>
      <c r="GN154" s="66"/>
      <c r="GO154" s="206"/>
      <c r="GP154" s="206"/>
      <c r="GQ154" s="64"/>
      <c r="GR154" s="266"/>
      <c r="GS154" s="66"/>
      <c r="GT154" s="206"/>
      <c r="GU154" s="66"/>
      <c r="GV154" s="206"/>
      <c r="GW154" s="206"/>
      <c r="GX154" s="206"/>
      <c r="GY154" s="66"/>
      <c r="GZ154" s="206"/>
      <c r="HA154" s="66"/>
      <c r="HB154" s="206"/>
      <c r="HC154" s="206"/>
      <c r="HD154" s="66"/>
      <c r="HE154" s="66"/>
      <c r="HF154" s="206"/>
      <c r="HG154" s="206"/>
      <c r="HH154" s="66"/>
      <c r="HI154" s="66"/>
      <c r="HJ154" s="206"/>
      <c r="HK154" s="206"/>
      <c r="HL154" s="206"/>
      <c r="HM154" s="206"/>
      <c r="HN154" s="206"/>
      <c r="HO154" s="206"/>
      <c r="HP154" s="206"/>
      <c r="HQ154" s="64"/>
      <c r="HR154" s="206"/>
      <c r="HS154" s="206"/>
      <c r="HT154" s="206"/>
      <c r="HU154" s="206"/>
      <c r="HV154" s="206"/>
      <c r="HW154" s="206"/>
      <c r="HX154" s="206"/>
      <c r="HY154" s="64"/>
      <c r="HZ154" s="206"/>
      <c r="IA154" s="206"/>
      <c r="IB154" s="64"/>
      <c r="IC154" s="206"/>
      <c r="ID154" s="206"/>
      <c r="IE154" s="206"/>
      <c r="IF154" s="206"/>
      <c r="IG154" s="206"/>
      <c r="IH154" s="206"/>
      <c r="II154" s="64"/>
      <c r="IJ154" s="66"/>
      <c r="IK154" s="66"/>
      <c r="IL154" s="64"/>
      <c r="IM154" s="66"/>
      <c r="IN154" s="66"/>
      <c r="IO154" s="66"/>
      <c r="IP154" s="206"/>
      <c r="IQ154" s="206"/>
      <c r="IR154" s="206"/>
      <c r="IS154" s="206"/>
      <c r="IT154" s="206"/>
      <c r="IU154" s="66"/>
      <c r="IV154" s="66"/>
      <c r="IW154" s="210"/>
      <c r="IX154" s="206"/>
      <c r="IY154" s="210"/>
      <c r="IZ154" s="206"/>
      <c r="JA154" s="206"/>
      <c r="JB154" s="209"/>
      <c r="JC154" s="209"/>
      <c r="JD154" s="206"/>
      <c r="JE154" s="206"/>
      <c r="JF154" s="206"/>
      <c r="JG154" s="206"/>
      <c r="JH154" s="206"/>
      <c r="JI154" s="252"/>
      <c r="JJ154" s="252"/>
      <c r="JK154" s="252"/>
      <c r="JL154" s="252"/>
      <c r="JM154" s="252"/>
      <c r="JN154" s="252"/>
      <c r="JO154" s="176"/>
      <c r="JP154" s="176"/>
      <c r="JQ154" s="176"/>
      <c r="JR154" s="176"/>
      <c r="JS154" s="176"/>
      <c r="JT154" s="176"/>
      <c r="JU154" s="176"/>
      <c r="JV154" s="176"/>
      <c r="JW154" s="176"/>
      <c r="JX154" s="176"/>
      <c r="JY154" s="176"/>
      <c r="JZ154" s="176"/>
      <c r="KA154" s="176"/>
      <c r="KB154" s="176"/>
      <c r="KC154" s="176"/>
      <c r="KD154" s="176"/>
      <c r="KE154" s="176"/>
      <c r="KF154" s="176"/>
      <c r="KG154" s="176"/>
      <c r="KH154" s="176"/>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row>
    <row r="155" spans="1:456" s="154" customFormat="1" ht="43.5" customHeight="1" x14ac:dyDescent="0.35">
      <c r="A155" s="178"/>
      <c r="B155" s="22"/>
      <c r="C155" s="42"/>
      <c r="D155" s="207"/>
      <c r="E155" s="206"/>
      <c r="F155" s="208"/>
      <c r="G155" s="208"/>
      <c r="H155" s="206"/>
      <c r="I155" s="206"/>
      <c r="J155" s="206"/>
      <c r="K155" s="66"/>
      <c r="L155" s="206"/>
      <c r="M155" s="206"/>
      <c r="N155" s="206"/>
      <c r="O155" s="206"/>
      <c r="P155" s="206"/>
      <c r="Q155" s="206"/>
      <c r="R155" s="66"/>
      <c r="S155" s="66"/>
      <c r="T155" s="66"/>
      <c r="U155" s="66"/>
      <c r="V155" s="206"/>
      <c r="W155" s="206"/>
      <c r="X155" s="206"/>
      <c r="Y155" s="206"/>
      <c r="Z155" s="206"/>
      <c r="AA155" s="206"/>
      <c r="AB155" s="206"/>
      <c r="AC155" s="206"/>
      <c r="AD155" s="206"/>
      <c r="AE155" s="206"/>
      <c r="AF155" s="66"/>
      <c r="AG155" s="66"/>
      <c r="AH155" s="206"/>
      <c r="AI155" s="64"/>
      <c r="AJ155" s="206"/>
      <c r="AK155" s="206"/>
      <c r="AL155" s="206"/>
      <c r="AM155" s="206"/>
      <c r="AN155" s="206"/>
      <c r="AO155" s="206"/>
      <c r="AP155" s="206"/>
      <c r="AQ155" s="206"/>
      <c r="AR155" s="206"/>
      <c r="AS155" s="206"/>
      <c r="AT155" s="206"/>
      <c r="AU155" s="66"/>
      <c r="AV155" s="206"/>
      <c r="AW155" s="64"/>
      <c r="AX155" s="206"/>
      <c r="AY155" s="206"/>
      <c r="AZ155" s="206"/>
      <c r="BA155" s="206"/>
      <c r="BB155" s="206"/>
      <c r="BC155" s="64"/>
      <c r="BD155" s="206"/>
      <c r="BE155" s="66"/>
      <c r="BF155" s="64"/>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64"/>
      <c r="CJ155" s="64"/>
      <c r="CK155" s="64"/>
      <c r="CL155" s="64"/>
      <c r="CM155" s="64"/>
      <c r="CN155" s="64"/>
      <c r="CO155" s="66"/>
      <c r="CP155" s="66"/>
      <c r="CQ155" s="66"/>
      <c r="CR155" s="66"/>
      <c r="CS155" s="66"/>
      <c r="CT155" s="66"/>
      <c r="CU155" s="206"/>
      <c r="CV155" s="66"/>
      <c r="CW155" s="206"/>
      <c r="CX155" s="64"/>
      <c r="CY155" s="206"/>
      <c r="CZ155" s="206"/>
      <c r="DA155" s="206"/>
      <c r="DB155" s="206"/>
      <c r="DC155" s="66"/>
      <c r="DD155" s="206"/>
      <c r="DE155" s="206"/>
      <c r="DF155" s="206"/>
      <c r="DG155" s="206"/>
      <c r="DH155" s="206"/>
      <c r="DI155" s="206"/>
      <c r="DJ155" s="66"/>
      <c r="DK155" s="66"/>
      <c r="DL155" s="64"/>
      <c r="DM155" s="66"/>
      <c r="DN155" s="206"/>
      <c r="DO155" s="66"/>
      <c r="DP155" s="206"/>
      <c r="DQ155" s="206"/>
      <c r="DR155" s="206"/>
      <c r="DS155" s="206"/>
      <c r="DT155" s="66"/>
      <c r="DU155" s="206"/>
      <c r="DV155" s="66"/>
      <c r="DW155" s="206"/>
      <c r="DX155" s="64"/>
      <c r="DY155" s="64"/>
      <c r="DZ155" s="64"/>
      <c r="EA155" s="64"/>
      <c r="EB155" s="64"/>
      <c r="EC155" s="206"/>
      <c r="ED155" s="206"/>
      <c r="EE155" s="206"/>
      <c r="EF155" s="206"/>
      <c r="EG155" s="206"/>
      <c r="EH155" s="206"/>
      <c r="EI155" s="206"/>
      <c r="EJ155" s="206"/>
      <c r="EK155" s="206"/>
      <c r="EL155" s="64"/>
      <c r="EM155" s="206"/>
      <c r="EN155" s="206"/>
      <c r="EO155" s="206"/>
      <c r="EP155" s="66"/>
      <c r="EQ155" s="206"/>
      <c r="ER155" s="206"/>
      <c r="ES155" s="206"/>
      <c r="ET155" s="66"/>
      <c r="EU155" s="206"/>
      <c r="EV155" s="66"/>
      <c r="EW155" s="66"/>
      <c r="EX155" s="66"/>
      <c r="EY155" s="66"/>
      <c r="EZ155" s="66"/>
      <c r="FA155" s="66"/>
      <c r="FB155" s="66"/>
      <c r="FC155" s="66"/>
      <c r="FD155" s="206"/>
      <c r="FE155" s="206"/>
      <c r="FF155" s="206"/>
      <c r="FG155" s="66"/>
      <c r="FH155" s="206"/>
      <c r="FI155" s="206"/>
      <c r="FJ155" s="206"/>
      <c r="FK155" s="64"/>
      <c r="FL155" s="64"/>
      <c r="FM155" s="206"/>
      <c r="FN155" s="66"/>
      <c r="FO155" s="206"/>
      <c r="FP155" s="206"/>
      <c r="FQ155" s="66"/>
      <c r="FR155" s="206"/>
      <c r="FS155" s="206"/>
      <c r="FT155" s="206"/>
      <c r="FU155" s="206"/>
      <c r="FV155" s="206"/>
      <c r="FW155" s="206"/>
      <c r="FX155" s="66"/>
      <c r="FY155" s="206"/>
      <c r="FZ155" s="206"/>
      <c r="GA155" s="206"/>
      <c r="GB155" s="206"/>
      <c r="GC155" s="64"/>
      <c r="GD155" s="64"/>
      <c r="GE155" s="66"/>
      <c r="GF155" s="206"/>
      <c r="GG155" s="206"/>
      <c r="GH155" s="206"/>
      <c r="GI155" s="64"/>
      <c r="GJ155" s="64"/>
      <c r="GK155" s="66"/>
      <c r="GL155" s="66"/>
      <c r="GM155" s="66"/>
      <c r="GN155" s="66"/>
      <c r="GO155" s="206"/>
      <c r="GP155" s="206"/>
      <c r="GQ155" s="206"/>
      <c r="GR155" s="209"/>
      <c r="GS155" s="66"/>
      <c r="GT155" s="206"/>
      <c r="GU155" s="66"/>
      <c r="GV155" s="206"/>
      <c r="GW155" s="206"/>
      <c r="GX155" s="206"/>
      <c r="GY155" s="66"/>
      <c r="GZ155" s="206"/>
      <c r="HA155" s="66"/>
      <c r="HB155" s="206"/>
      <c r="HC155" s="206"/>
      <c r="HD155" s="66"/>
      <c r="HE155" s="66"/>
      <c r="HF155" s="206"/>
      <c r="HG155" s="206"/>
      <c r="HH155" s="66"/>
      <c r="HI155" s="66"/>
      <c r="HJ155" s="206"/>
      <c r="HK155" s="206"/>
      <c r="HL155" s="206"/>
      <c r="HM155" s="206"/>
      <c r="HN155" s="206"/>
      <c r="HO155" s="206"/>
      <c r="HP155" s="206"/>
      <c r="HQ155" s="64"/>
      <c r="HR155" s="206"/>
      <c r="HS155" s="206"/>
      <c r="HT155" s="206"/>
      <c r="HU155" s="206"/>
      <c r="HV155" s="206"/>
      <c r="HW155" s="206"/>
      <c r="HX155" s="206"/>
      <c r="HY155" s="64"/>
      <c r="HZ155" s="206"/>
      <c r="IA155" s="206"/>
      <c r="IB155" s="64"/>
      <c r="IC155" s="206"/>
      <c r="ID155" s="206"/>
      <c r="IE155" s="206"/>
      <c r="IF155" s="206"/>
      <c r="IG155" s="206"/>
      <c r="IH155" s="206"/>
      <c r="II155" s="64"/>
      <c r="IJ155" s="66"/>
      <c r="IK155" s="66"/>
      <c r="IL155" s="64"/>
      <c r="IM155" s="66"/>
      <c r="IN155" s="66"/>
      <c r="IO155" s="66"/>
      <c r="IP155" s="206"/>
      <c r="IQ155" s="206"/>
      <c r="IR155" s="206"/>
      <c r="IS155" s="206"/>
      <c r="IT155" s="206"/>
      <c r="IU155" s="66"/>
      <c r="IV155" s="66"/>
      <c r="IW155" s="210"/>
      <c r="IX155" s="206"/>
      <c r="IY155" s="210"/>
      <c r="IZ155" s="206"/>
      <c r="JA155" s="206"/>
      <c r="JB155" s="209"/>
      <c r="JC155" s="209"/>
      <c r="JD155" s="206"/>
      <c r="JE155" s="206"/>
      <c r="JF155" s="206"/>
      <c r="JG155" s="206"/>
      <c r="JH155" s="206"/>
      <c r="JI155" s="252"/>
      <c r="JJ155" s="252"/>
      <c r="JK155" s="252"/>
      <c r="JL155" s="252"/>
      <c r="JM155" s="252"/>
      <c r="JN155" s="252"/>
      <c r="JO155" s="176"/>
      <c r="JP155" s="176"/>
      <c r="JQ155" s="176"/>
      <c r="JR155" s="176"/>
      <c r="JS155" s="176"/>
      <c r="JT155" s="176"/>
      <c r="JU155" s="176"/>
      <c r="JV155" s="176"/>
      <c r="JW155" s="176"/>
      <c r="JX155" s="176"/>
      <c r="JY155" s="176"/>
      <c r="JZ155" s="176"/>
      <c r="KA155" s="176"/>
      <c r="KB155" s="176"/>
      <c r="KC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row>
    <row r="156" spans="1:456" s="154" customFormat="1" ht="43.5" customHeight="1" x14ac:dyDescent="0.35">
      <c r="A156" s="127"/>
      <c r="B156" s="272"/>
      <c r="C156" s="273"/>
      <c r="D156" s="274"/>
      <c r="E156" s="275"/>
      <c r="F156" s="276"/>
      <c r="G156" s="276"/>
      <c r="H156" s="275"/>
      <c r="I156" s="275"/>
      <c r="J156" s="275"/>
      <c r="K156" s="277"/>
      <c r="L156" s="275"/>
      <c r="M156" s="275"/>
      <c r="N156" s="275"/>
      <c r="O156" s="275"/>
      <c r="P156" s="275"/>
      <c r="Q156" s="275"/>
      <c r="R156" s="277"/>
      <c r="S156" s="277"/>
      <c r="T156" s="277"/>
      <c r="U156" s="277"/>
      <c r="V156" s="275"/>
      <c r="W156" s="275"/>
      <c r="X156" s="275"/>
      <c r="Y156" s="275"/>
      <c r="Z156" s="275"/>
      <c r="AA156" s="275"/>
      <c r="AB156" s="275"/>
      <c r="AC156" s="275"/>
      <c r="AD156" s="275"/>
      <c r="AE156" s="275"/>
      <c r="AF156" s="277"/>
      <c r="AG156" s="277"/>
      <c r="AH156" s="275"/>
      <c r="AI156" s="275"/>
      <c r="AJ156" s="275"/>
      <c r="AK156" s="275"/>
      <c r="AL156" s="275"/>
      <c r="AM156" s="275"/>
      <c r="AN156" s="275"/>
      <c r="AO156" s="275"/>
      <c r="AP156" s="275"/>
      <c r="AQ156" s="275"/>
      <c r="AR156" s="275"/>
      <c r="AS156" s="275"/>
      <c r="AT156" s="275"/>
      <c r="AU156" s="277"/>
      <c r="AV156" s="275"/>
      <c r="AW156" s="275"/>
      <c r="AX156" s="275"/>
      <c r="AY156" s="275"/>
      <c r="AZ156" s="275"/>
      <c r="BA156" s="275"/>
      <c r="BB156" s="275"/>
      <c r="BC156" s="275"/>
      <c r="BD156" s="275"/>
      <c r="BE156" s="277"/>
      <c r="BF156" s="275"/>
      <c r="BG156" s="275"/>
      <c r="BH156" s="275"/>
      <c r="BI156" s="275"/>
      <c r="BJ156" s="275"/>
      <c r="BK156" s="275"/>
      <c r="BL156" s="275"/>
      <c r="BM156" s="275"/>
      <c r="BN156" s="275"/>
      <c r="BO156" s="275"/>
      <c r="BP156" s="275"/>
      <c r="BQ156" s="275"/>
      <c r="BR156" s="275"/>
      <c r="BS156" s="275"/>
      <c r="BT156" s="275"/>
      <c r="BU156" s="275"/>
      <c r="BV156" s="275"/>
      <c r="BW156" s="275"/>
      <c r="BX156" s="275"/>
      <c r="BY156" s="275"/>
      <c r="BZ156" s="275"/>
      <c r="CA156" s="275"/>
      <c r="CB156" s="275"/>
      <c r="CC156" s="275"/>
      <c r="CD156" s="275"/>
      <c r="CE156" s="275"/>
      <c r="CF156" s="275"/>
      <c r="CG156" s="275"/>
      <c r="CH156" s="275"/>
      <c r="CI156" s="275"/>
      <c r="CJ156" s="275"/>
      <c r="CK156" s="275"/>
      <c r="CL156" s="275"/>
      <c r="CM156" s="275"/>
      <c r="CN156" s="275"/>
      <c r="CO156" s="277"/>
      <c r="CP156" s="277"/>
      <c r="CQ156" s="277"/>
      <c r="CR156" s="277"/>
      <c r="CS156" s="277"/>
      <c r="CT156" s="277"/>
      <c r="CU156" s="275"/>
      <c r="CV156" s="277"/>
      <c r="CW156" s="275"/>
      <c r="CX156" s="275"/>
      <c r="CY156" s="275"/>
      <c r="CZ156" s="275"/>
      <c r="DA156" s="275"/>
      <c r="DB156" s="275"/>
      <c r="DC156" s="277"/>
      <c r="DD156" s="275"/>
      <c r="DE156" s="275"/>
      <c r="DF156" s="275"/>
      <c r="DG156" s="275"/>
      <c r="DH156" s="275"/>
      <c r="DI156" s="275"/>
      <c r="DJ156" s="277"/>
      <c r="DK156" s="277"/>
      <c r="DL156" s="275"/>
      <c r="DM156" s="277"/>
      <c r="DN156" s="275"/>
      <c r="DO156" s="277"/>
      <c r="DP156" s="275"/>
      <c r="DQ156" s="275"/>
      <c r="DR156" s="275"/>
      <c r="DS156" s="275"/>
      <c r="DT156" s="277"/>
      <c r="DU156" s="275"/>
      <c r="DV156" s="277"/>
      <c r="DW156" s="275"/>
      <c r="DX156" s="275"/>
      <c r="DY156" s="275"/>
      <c r="DZ156" s="275"/>
      <c r="EA156" s="275"/>
      <c r="EB156" s="275"/>
      <c r="EC156" s="275"/>
      <c r="ED156" s="275"/>
      <c r="EE156" s="275"/>
      <c r="EF156" s="275"/>
      <c r="EG156" s="275"/>
      <c r="EH156" s="275"/>
      <c r="EI156" s="275"/>
      <c r="EJ156" s="275"/>
      <c r="EK156" s="275"/>
      <c r="EL156" s="275"/>
      <c r="EM156" s="275"/>
      <c r="EN156" s="275"/>
      <c r="EO156" s="275"/>
      <c r="EP156" s="277"/>
      <c r="EQ156" s="275"/>
      <c r="ER156" s="275"/>
      <c r="ES156" s="275"/>
      <c r="ET156" s="277"/>
      <c r="EU156" s="275"/>
      <c r="EV156" s="277"/>
      <c r="EW156" s="277"/>
      <c r="EX156" s="277"/>
      <c r="EY156" s="277"/>
      <c r="EZ156" s="277"/>
      <c r="FA156" s="277"/>
      <c r="FB156" s="277"/>
      <c r="FC156" s="277"/>
      <c r="FD156" s="275"/>
      <c r="FE156" s="275"/>
      <c r="FF156" s="275"/>
      <c r="FG156" s="277"/>
      <c r="FH156" s="275"/>
      <c r="FI156" s="275"/>
      <c r="FJ156" s="275"/>
      <c r="FK156" s="275"/>
      <c r="FL156" s="275"/>
      <c r="FM156" s="275"/>
      <c r="FN156" s="277"/>
      <c r="FO156" s="275"/>
      <c r="FP156" s="275"/>
      <c r="FQ156" s="277"/>
      <c r="FR156" s="275"/>
      <c r="FS156" s="275"/>
      <c r="FT156" s="275"/>
      <c r="FU156" s="275"/>
      <c r="FV156" s="275"/>
      <c r="FW156" s="275"/>
      <c r="FX156" s="277"/>
      <c r="FY156" s="275"/>
      <c r="FZ156" s="275"/>
      <c r="GA156" s="275"/>
      <c r="GB156" s="275"/>
      <c r="GC156" s="275"/>
      <c r="GD156" s="275"/>
      <c r="GE156" s="277"/>
      <c r="GF156" s="275"/>
      <c r="GG156" s="275"/>
      <c r="GH156" s="275"/>
      <c r="GI156" s="275"/>
      <c r="GJ156" s="275"/>
      <c r="GK156" s="277"/>
      <c r="GL156" s="277"/>
      <c r="GM156" s="277"/>
      <c r="GN156" s="277"/>
      <c r="GO156" s="275"/>
      <c r="GP156" s="275"/>
      <c r="GQ156" s="275"/>
      <c r="GR156" s="278"/>
      <c r="GS156" s="277"/>
      <c r="GT156" s="275"/>
      <c r="GU156" s="277"/>
      <c r="GV156" s="275"/>
      <c r="GW156" s="275"/>
      <c r="GX156" s="275"/>
      <c r="GY156" s="277"/>
      <c r="GZ156" s="275"/>
      <c r="HA156" s="277"/>
      <c r="HB156" s="275"/>
      <c r="HC156" s="275"/>
      <c r="HD156" s="277"/>
      <c r="HE156" s="277"/>
      <c r="HF156" s="275"/>
      <c r="HG156" s="275"/>
      <c r="HH156" s="277"/>
      <c r="HI156" s="277"/>
      <c r="HJ156" s="275"/>
      <c r="HK156" s="275"/>
      <c r="HL156" s="275"/>
      <c r="HM156" s="275"/>
      <c r="HN156" s="275"/>
      <c r="HO156" s="275"/>
      <c r="HP156" s="275"/>
      <c r="HQ156" s="275"/>
      <c r="HR156" s="275"/>
      <c r="HS156" s="275"/>
      <c r="HT156" s="275"/>
      <c r="HU156" s="275"/>
      <c r="HV156" s="275"/>
      <c r="HW156" s="275"/>
      <c r="HX156" s="275"/>
      <c r="HY156" s="275"/>
      <c r="HZ156" s="275"/>
      <c r="IA156" s="275"/>
      <c r="IB156" s="275"/>
      <c r="IC156" s="275"/>
      <c r="ID156" s="275"/>
      <c r="IE156" s="275"/>
      <c r="IF156" s="275"/>
      <c r="IG156" s="275"/>
      <c r="IH156" s="275"/>
      <c r="II156" s="275"/>
      <c r="IJ156" s="277"/>
      <c r="IK156" s="277"/>
      <c r="IL156" s="275"/>
      <c r="IM156" s="277"/>
      <c r="IN156" s="277"/>
      <c r="IO156" s="277"/>
      <c r="IP156" s="275"/>
      <c r="IQ156" s="275"/>
      <c r="IR156" s="275"/>
      <c r="IS156" s="275"/>
      <c r="IT156" s="275"/>
      <c r="IU156" s="277"/>
      <c r="IV156" s="277"/>
      <c r="IW156" s="279"/>
      <c r="IX156" s="275"/>
      <c r="IY156" s="279"/>
      <c r="IZ156" s="275"/>
      <c r="JA156" s="275"/>
      <c r="JB156" s="277"/>
      <c r="JC156" s="277"/>
      <c r="JD156" s="275"/>
      <c r="JE156" s="275"/>
      <c r="JF156" s="275"/>
      <c r="JG156" s="275"/>
      <c r="JH156" s="275"/>
      <c r="JI156" s="280"/>
      <c r="JJ156" s="280"/>
      <c r="JK156" s="280"/>
      <c r="JL156" s="280"/>
      <c r="JM156" s="280"/>
      <c r="JN156" s="280"/>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row>
    <row r="157" spans="1:456" s="154" customFormat="1" ht="43.5" customHeight="1" x14ac:dyDescent="0.35">
      <c r="A157" s="127"/>
      <c r="B157" s="22"/>
      <c r="C157" s="207"/>
      <c r="D157" s="207"/>
      <c r="E157" s="64"/>
      <c r="F157" s="65"/>
      <c r="G157" s="65"/>
      <c r="H157" s="64"/>
      <c r="I157" s="64"/>
      <c r="J157" s="64"/>
      <c r="K157" s="66"/>
      <c r="L157" s="64"/>
      <c r="M157" s="64"/>
      <c r="N157" s="64"/>
      <c r="O157" s="64"/>
      <c r="P157" s="64"/>
      <c r="Q157" s="64"/>
      <c r="R157" s="66"/>
      <c r="S157" s="66"/>
      <c r="T157" s="66"/>
      <c r="U157" s="66"/>
      <c r="V157" s="64"/>
      <c r="W157" s="64"/>
      <c r="X157" s="64"/>
      <c r="Y157" s="64"/>
      <c r="Z157" s="64"/>
      <c r="AA157" s="64"/>
      <c r="AB157" s="64"/>
      <c r="AC157" s="64"/>
      <c r="AD157" s="64"/>
      <c r="AE157" s="64"/>
      <c r="AF157" s="66"/>
      <c r="AG157" s="66"/>
      <c r="AH157" s="64"/>
      <c r="AI157" s="64"/>
      <c r="AJ157" s="64"/>
      <c r="AK157" s="64"/>
      <c r="AL157" s="64"/>
      <c r="AM157" s="64"/>
      <c r="AN157" s="64"/>
      <c r="AO157" s="64"/>
      <c r="AP157" s="64"/>
      <c r="AQ157" s="64"/>
      <c r="AR157" s="64"/>
      <c r="AS157" s="64"/>
      <c r="AT157" s="64"/>
      <c r="AU157" s="66"/>
      <c r="AV157" s="64"/>
      <c r="AW157" s="64"/>
      <c r="AX157" s="64"/>
      <c r="AY157" s="64"/>
      <c r="AZ157" s="64"/>
      <c r="BA157" s="64"/>
      <c r="BB157" s="64"/>
      <c r="BC157" s="64"/>
      <c r="BD157" s="64"/>
      <c r="BE157" s="66"/>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6"/>
      <c r="CP157" s="66"/>
      <c r="CQ157" s="66"/>
      <c r="CR157" s="66"/>
      <c r="CS157" s="66"/>
      <c r="CT157" s="66"/>
      <c r="CU157" s="64"/>
      <c r="CV157" s="66"/>
      <c r="CW157" s="64"/>
      <c r="CX157" s="64"/>
      <c r="CY157" s="64"/>
      <c r="CZ157" s="64"/>
      <c r="DA157" s="64"/>
      <c r="DB157" s="64"/>
      <c r="DC157" s="66"/>
      <c r="DD157" s="64"/>
      <c r="DE157" s="64"/>
      <c r="DF157" s="64"/>
      <c r="DG157" s="64"/>
      <c r="DH157" s="64"/>
      <c r="DI157" s="64"/>
      <c r="DJ157" s="66"/>
      <c r="DK157" s="66"/>
      <c r="DL157" s="64"/>
      <c r="DM157" s="66"/>
      <c r="DN157" s="64"/>
      <c r="DO157" s="66"/>
      <c r="DP157" s="64"/>
      <c r="DQ157" s="64"/>
      <c r="DR157" s="64"/>
      <c r="DS157" s="64"/>
      <c r="DT157" s="66"/>
      <c r="DU157" s="64"/>
      <c r="DV157" s="66"/>
      <c r="DW157" s="64"/>
      <c r="DX157" s="64"/>
      <c r="DY157" s="64"/>
      <c r="DZ157" s="64"/>
      <c r="EA157" s="64"/>
      <c r="EB157" s="64"/>
      <c r="EC157" s="64"/>
      <c r="ED157" s="64"/>
      <c r="EE157" s="64"/>
      <c r="EF157" s="64"/>
      <c r="EG157" s="64"/>
      <c r="EH157" s="64"/>
      <c r="EI157" s="64"/>
      <c r="EJ157" s="64"/>
      <c r="EK157" s="64"/>
      <c r="EL157" s="64"/>
      <c r="EM157" s="64"/>
      <c r="EN157" s="64"/>
      <c r="EO157" s="64"/>
      <c r="EP157" s="66"/>
      <c r="EQ157" s="64"/>
      <c r="ER157" s="64"/>
      <c r="ES157" s="64"/>
      <c r="ET157" s="66"/>
      <c r="EU157" s="64"/>
      <c r="EV157" s="66"/>
      <c r="EW157" s="66"/>
      <c r="EX157" s="66"/>
      <c r="EY157" s="66"/>
      <c r="EZ157" s="66"/>
      <c r="FA157" s="66"/>
      <c r="FB157" s="66"/>
      <c r="FC157" s="66"/>
      <c r="FD157" s="64"/>
      <c r="FE157" s="64"/>
      <c r="FF157" s="64"/>
      <c r="FG157" s="66"/>
      <c r="FH157" s="64"/>
      <c r="FI157" s="64"/>
      <c r="FJ157" s="64"/>
      <c r="FK157" s="64"/>
      <c r="FL157" s="64"/>
      <c r="FM157" s="64"/>
      <c r="FN157" s="66"/>
      <c r="FO157" s="64"/>
      <c r="FP157" s="64"/>
      <c r="FQ157" s="66"/>
      <c r="FR157" s="64"/>
      <c r="FS157" s="64"/>
      <c r="FT157" s="64"/>
      <c r="FU157" s="64"/>
      <c r="FV157" s="64"/>
      <c r="FW157" s="64"/>
      <c r="FX157" s="66"/>
      <c r="FY157" s="64"/>
      <c r="FZ157" s="64"/>
      <c r="GA157" s="64"/>
      <c r="GB157" s="64"/>
      <c r="GC157" s="64"/>
      <c r="GD157" s="64"/>
      <c r="GE157" s="66"/>
      <c r="GF157" s="64"/>
      <c r="GG157" s="64"/>
      <c r="GH157" s="64"/>
      <c r="GI157" s="64"/>
      <c r="GJ157" s="64"/>
      <c r="GK157" s="66"/>
      <c r="GL157" s="66"/>
      <c r="GM157" s="66"/>
      <c r="GN157" s="66"/>
      <c r="GO157" s="64"/>
      <c r="GP157" s="64"/>
      <c r="GQ157" s="64"/>
      <c r="GR157" s="66"/>
      <c r="GS157" s="66"/>
      <c r="GT157" s="64"/>
      <c r="GU157" s="66"/>
      <c r="GV157" s="64"/>
      <c r="GW157" s="64"/>
      <c r="GX157" s="64"/>
      <c r="GY157" s="66"/>
      <c r="GZ157" s="64"/>
      <c r="HA157" s="66"/>
      <c r="HB157" s="64"/>
      <c r="HC157" s="64"/>
      <c r="HD157" s="66"/>
      <c r="HE157" s="66"/>
      <c r="HF157" s="64"/>
      <c r="HG157" s="64"/>
      <c r="HH157" s="66"/>
      <c r="HI157" s="66"/>
      <c r="HJ157" s="64"/>
      <c r="HK157" s="64"/>
      <c r="HL157" s="64"/>
      <c r="HM157" s="64"/>
      <c r="HN157" s="64"/>
      <c r="HO157" s="64"/>
      <c r="HP157" s="64"/>
      <c r="HQ157" s="64"/>
      <c r="HR157" s="64"/>
      <c r="HS157" s="64"/>
      <c r="HT157" s="64"/>
      <c r="HU157" s="64"/>
      <c r="HV157" s="64"/>
      <c r="HW157" s="64"/>
      <c r="HX157" s="64"/>
      <c r="HY157" s="64"/>
      <c r="HZ157" s="64"/>
      <c r="IA157" s="64"/>
      <c r="IB157" s="64"/>
      <c r="IC157" s="64"/>
      <c r="ID157" s="64"/>
      <c r="IE157" s="64"/>
      <c r="IF157" s="64"/>
      <c r="IG157" s="64"/>
      <c r="IH157" s="64"/>
      <c r="II157" s="64"/>
      <c r="IJ157" s="66"/>
      <c r="IK157" s="66"/>
      <c r="IL157" s="64"/>
      <c r="IM157" s="66"/>
      <c r="IN157" s="66"/>
      <c r="IO157" s="66"/>
      <c r="IP157" s="64"/>
      <c r="IQ157" s="64"/>
      <c r="IR157" s="64"/>
      <c r="IS157" s="64"/>
      <c r="IT157" s="64"/>
      <c r="IU157" s="66"/>
      <c r="IV157" s="66"/>
      <c r="IW157" s="67"/>
      <c r="IX157" s="64"/>
      <c r="IY157" s="67"/>
      <c r="IZ157" s="64"/>
      <c r="JA157" s="64"/>
      <c r="JB157" s="66"/>
      <c r="JC157" s="66"/>
      <c r="JD157" s="64"/>
      <c r="JE157" s="64"/>
      <c r="JF157" s="64"/>
      <c r="JG157" s="64"/>
      <c r="JH157" s="64"/>
      <c r="JI157" s="265"/>
      <c r="JJ157" s="265"/>
      <c r="JK157" s="265"/>
      <c r="JL157" s="265"/>
      <c r="JM157" s="265"/>
      <c r="JN157" s="265"/>
      <c r="JO157" s="176"/>
      <c r="JP157" s="176"/>
      <c r="JQ157" s="176"/>
      <c r="JR157" s="176"/>
      <c r="JS157" s="176"/>
      <c r="JT157" s="176"/>
      <c r="JU157" s="176"/>
      <c r="JV157" s="176"/>
      <c r="JW157" s="176"/>
      <c r="JX157" s="176"/>
      <c r="JY157" s="176"/>
      <c r="JZ157" s="176"/>
      <c r="KA157" s="176"/>
      <c r="KB157" s="176"/>
      <c r="KC157" s="176"/>
      <c r="KD157" s="176"/>
      <c r="KE157" s="176"/>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row>
    <row r="158" spans="1:456" s="154" customFormat="1" ht="43.5" customHeight="1" x14ac:dyDescent="0.35">
      <c r="A158" s="127"/>
      <c r="B158" s="22"/>
      <c r="C158" s="207"/>
      <c r="D158" s="207"/>
      <c r="E158" s="206"/>
      <c r="F158" s="65"/>
      <c r="G158" s="65"/>
      <c r="H158" s="64"/>
      <c r="I158" s="64"/>
      <c r="J158" s="64"/>
      <c r="K158" s="66"/>
      <c r="L158" s="64"/>
      <c r="M158" s="64"/>
      <c r="N158" s="64"/>
      <c r="O158" s="64"/>
      <c r="P158" s="64"/>
      <c r="Q158" s="64"/>
      <c r="R158" s="66"/>
      <c r="S158" s="66"/>
      <c r="T158" s="66"/>
      <c r="U158" s="66"/>
      <c r="V158" s="64"/>
      <c r="W158" s="64"/>
      <c r="X158" s="64"/>
      <c r="Y158" s="64"/>
      <c r="Z158" s="64"/>
      <c r="AA158" s="64"/>
      <c r="AB158" s="64"/>
      <c r="AC158" s="64"/>
      <c r="AD158" s="64"/>
      <c r="AE158" s="64"/>
      <c r="AF158" s="66"/>
      <c r="AG158" s="66"/>
      <c r="AH158" s="64"/>
      <c r="AI158" s="64"/>
      <c r="AJ158" s="64"/>
      <c r="AK158" s="64"/>
      <c r="AL158" s="64"/>
      <c r="AM158" s="64"/>
      <c r="AN158" s="64"/>
      <c r="AO158" s="64"/>
      <c r="AP158" s="64"/>
      <c r="AQ158" s="64"/>
      <c r="AR158" s="64"/>
      <c r="AS158" s="64"/>
      <c r="AT158" s="64"/>
      <c r="AU158" s="66"/>
      <c r="AV158" s="64"/>
      <c r="AW158" s="64"/>
      <c r="AX158" s="64"/>
      <c r="AY158" s="64"/>
      <c r="AZ158" s="64"/>
      <c r="BA158" s="64"/>
      <c r="BB158" s="64"/>
      <c r="BC158" s="64"/>
      <c r="BD158" s="64"/>
      <c r="BE158" s="66"/>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6"/>
      <c r="CP158" s="66"/>
      <c r="CQ158" s="66"/>
      <c r="CR158" s="66"/>
      <c r="CS158" s="66"/>
      <c r="CT158" s="66"/>
      <c r="CU158" s="64"/>
      <c r="CV158" s="66"/>
      <c r="CW158" s="64"/>
      <c r="CX158" s="64"/>
      <c r="CY158" s="64"/>
      <c r="CZ158" s="64"/>
      <c r="DA158" s="64"/>
      <c r="DB158" s="64"/>
      <c r="DC158" s="66"/>
      <c r="DD158" s="64"/>
      <c r="DE158" s="64"/>
      <c r="DF158" s="64"/>
      <c r="DG158" s="64"/>
      <c r="DH158" s="64"/>
      <c r="DI158" s="64"/>
      <c r="DJ158" s="66"/>
      <c r="DK158" s="66"/>
      <c r="DL158" s="64"/>
      <c r="DM158" s="66"/>
      <c r="DN158" s="64"/>
      <c r="DO158" s="66"/>
      <c r="DP158" s="64"/>
      <c r="DQ158" s="64"/>
      <c r="DR158" s="64"/>
      <c r="DS158" s="64"/>
      <c r="DT158" s="66"/>
      <c r="DU158" s="64"/>
      <c r="DV158" s="66"/>
      <c r="DW158" s="64"/>
      <c r="DX158" s="64"/>
      <c r="DY158" s="64"/>
      <c r="DZ158" s="64"/>
      <c r="EA158" s="64"/>
      <c r="EB158" s="64"/>
      <c r="EC158" s="64"/>
      <c r="ED158" s="64"/>
      <c r="EE158" s="64"/>
      <c r="EF158" s="64"/>
      <c r="EG158" s="64"/>
      <c r="EH158" s="64"/>
      <c r="EI158" s="64"/>
      <c r="EJ158" s="64"/>
      <c r="EK158" s="64"/>
      <c r="EL158" s="64"/>
      <c r="EM158" s="64"/>
      <c r="EN158" s="64"/>
      <c r="EO158" s="64"/>
      <c r="EP158" s="66"/>
      <c r="EQ158" s="64"/>
      <c r="ER158" s="64"/>
      <c r="ES158" s="64"/>
      <c r="ET158" s="66"/>
      <c r="EU158" s="64"/>
      <c r="EV158" s="66"/>
      <c r="EW158" s="66"/>
      <c r="EX158" s="66"/>
      <c r="EY158" s="66"/>
      <c r="EZ158" s="66"/>
      <c r="FA158" s="66"/>
      <c r="FB158" s="66"/>
      <c r="FC158" s="66"/>
      <c r="FD158" s="64"/>
      <c r="FE158" s="64"/>
      <c r="FF158" s="64"/>
      <c r="FG158" s="66"/>
      <c r="FH158" s="64"/>
      <c r="FI158" s="64"/>
      <c r="FJ158" s="64"/>
      <c r="FK158" s="64"/>
      <c r="FL158" s="64"/>
      <c r="FM158" s="64"/>
      <c r="FN158" s="66"/>
      <c r="FO158" s="64"/>
      <c r="FP158" s="64"/>
      <c r="FQ158" s="66"/>
      <c r="FR158" s="64"/>
      <c r="FS158" s="64"/>
      <c r="FT158" s="64"/>
      <c r="FU158" s="64"/>
      <c r="FV158" s="64"/>
      <c r="FW158" s="64"/>
      <c r="FX158" s="66"/>
      <c r="FY158" s="64"/>
      <c r="FZ158" s="64"/>
      <c r="GA158" s="64"/>
      <c r="GB158" s="64"/>
      <c r="GC158" s="64"/>
      <c r="GD158" s="64"/>
      <c r="GE158" s="66"/>
      <c r="GF158" s="64"/>
      <c r="GG158" s="64"/>
      <c r="GH158" s="64"/>
      <c r="GI158" s="64"/>
      <c r="GJ158" s="64"/>
      <c r="GK158" s="66"/>
      <c r="GL158" s="66"/>
      <c r="GM158" s="66"/>
      <c r="GN158" s="66"/>
      <c r="GO158" s="64"/>
      <c r="GP158" s="64"/>
      <c r="GQ158" s="64"/>
      <c r="GR158" s="66"/>
      <c r="GS158" s="66"/>
      <c r="GT158" s="64"/>
      <c r="GU158" s="66"/>
      <c r="GV158" s="64"/>
      <c r="GW158" s="64"/>
      <c r="GX158" s="64"/>
      <c r="GY158" s="66"/>
      <c r="GZ158" s="64"/>
      <c r="HA158" s="66"/>
      <c r="HB158" s="64"/>
      <c r="HC158" s="64"/>
      <c r="HD158" s="66"/>
      <c r="HE158" s="66"/>
      <c r="HF158" s="64"/>
      <c r="HG158" s="64"/>
      <c r="HH158" s="66"/>
      <c r="HI158" s="66"/>
      <c r="HJ158" s="64"/>
      <c r="HK158" s="64"/>
      <c r="HL158" s="64"/>
      <c r="HM158" s="64"/>
      <c r="HN158" s="64"/>
      <c r="HO158" s="64"/>
      <c r="HP158" s="64"/>
      <c r="HQ158" s="64"/>
      <c r="HR158" s="64"/>
      <c r="HS158" s="64"/>
      <c r="HT158" s="64"/>
      <c r="HU158" s="64"/>
      <c r="HV158" s="64"/>
      <c r="HW158" s="64"/>
      <c r="HX158" s="64"/>
      <c r="HY158" s="64"/>
      <c r="HZ158" s="64"/>
      <c r="IA158" s="64"/>
      <c r="IB158" s="64"/>
      <c r="IC158" s="64"/>
      <c r="ID158" s="64"/>
      <c r="IE158" s="64"/>
      <c r="IF158" s="64"/>
      <c r="IG158" s="64"/>
      <c r="IH158" s="64"/>
      <c r="II158" s="64"/>
      <c r="IJ158" s="66"/>
      <c r="IK158" s="66"/>
      <c r="IL158" s="64"/>
      <c r="IM158" s="66"/>
      <c r="IN158" s="66"/>
      <c r="IO158" s="66"/>
      <c r="IP158" s="64"/>
      <c r="IQ158" s="64"/>
      <c r="IR158" s="64"/>
      <c r="IS158" s="64"/>
      <c r="IT158" s="64"/>
      <c r="IU158" s="66"/>
      <c r="IV158" s="66"/>
      <c r="IW158" s="67"/>
      <c r="IX158" s="64"/>
      <c r="IY158" s="67"/>
      <c r="IZ158" s="64"/>
      <c r="JA158" s="64"/>
      <c r="JB158" s="66"/>
      <c r="JC158" s="66"/>
      <c r="JD158" s="64"/>
      <c r="JE158" s="64"/>
      <c r="JF158" s="64"/>
      <c r="JG158" s="64"/>
      <c r="JH158" s="64"/>
      <c r="JI158" s="265"/>
      <c r="JJ158" s="265"/>
      <c r="JK158" s="265"/>
      <c r="JL158" s="265"/>
      <c r="JM158" s="265"/>
      <c r="JN158" s="265"/>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row>
    <row r="159" spans="1:456" s="154" customFormat="1" ht="43.5" customHeight="1" x14ac:dyDescent="0.35">
      <c r="A159" s="178"/>
      <c r="B159" s="22"/>
      <c r="C159" s="207"/>
      <c r="D159" s="207"/>
      <c r="E159" s="206"/>
      <c r="F159" s="208"/>
      <c r="G159" s="208"/>
      <c r="H159" s="206"/>
      <c r="I159" s="206"/>
      <c r="J159" s="64"/>
      <c r="K159" s="66"/>
      <c r="L159" s="206"/>
      <c r="M159" s="206"/>
      <c r="N159" s="206"/>
      <c r="O159" s="206"/>
      <c r="P159" s="206"/>
      <c r="Q159" s="206"/>
      <c r="R159" s="66"/>
      <c r="S159" s="66"/>
      <c r="T159" s="66"/>
      <c r="U159" s="66"/>
      <c r="V159" s="206"/>
      <c r="W159" s="206"/>
      <c r="X159" s="206"/>
      <c r="Y159" s="206"/>
      <c r="Z159" s="206"/>
      <c r="AA159" s="206"/>
      <c r="AB159" s="206"/>
      <c r="AC159" s="206"/>
      <c r="AD159" s="206"/>
      <c r="AE159" s="206"/>
      <c r="AF159" s="66"/>
      <c r="AG159" s="66"/>
      <c r="AH159" s="206"/>
      <c r="AI159" s="64"/>
      <c r="AJ159" s="206"/>
      <c r="AK159" s="206"/>
      <c r="AL159" s="206"/>
      <c r="AM159" s="206"/>
      <c r="AN159" s="206"/>
      <c r="AO159" s="206"/>
      <c r="AP159" s="206"/>
      <c r="AQ159" s="206"/>
      <c r="AR159" s="206"/>
      <c r="AS159" s="206"/>
      <c r="AT159" s="206"/>
      <c r="AU159" s="66"/>
      <c r="AV159" s="206"/>
      <c r="AW159" s="64"/>
      <c r="AX159" s="206"/>
      <c r="AY159" s="206"/>
      <c r="AZ159" s="206"/>
      <c r="BA159" s="206"/>
      <c r="BB159" s="206"/>
      <c r="BC159" s="64"/>
      <c r="BD159" s="206"/>
      <c r="BE159" s="66"/>
      <c r="BF159" s="64"/>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64"/>
      <c r="CJ159" s="64"/>
      <c r="CK159" s="64"/>
      <c r="CL159" s="64"/>
      <c r="CM159" s="64"/>
      <c r="CN159" s="64"/>
      <c r="CO159" s="66"/>
      <c r="CP159" s="66"/>
      <c r="CQ159" s="66"/>
      <c r="CR159" s="66"/>
      <c r="CS159" s="66"/>
      <c r="CT159" s="66"/>
      <c r="CU159" s="206"/>
      <c r="CV159" s="66"/>
      <c r="CW159" s="206"/>
      <c r="CX159" s="64"/>
      <c r="CY159" s="206"/>
      <c r="CZ159" s="206"/>
      <c r="DA159" s="206"/>
      <c r="DB159" s="206"/>
      <c r="DC159" s="66"/>
      <c r="DD159" s="206"/>
      <c r="DE159" s="206"/>
      <c r="DF159" s="206"/>
      <c r="DG159" s="206"/>
      <c r="DH159" s="206"/>
      <c r="DI159" s="206"/>
      <c r="DJ159" s="66"/>
      <c r="DK159" s="66"/>
      <c r="DL159" s="64"/>
      <c r="DM159" s="66"/>
      <c r="DN159" s="206"/>
      <c r="DO159" s="66"/>
      <c r="DP159" s="206"/>
      <c r="DQ159" s="206"/>
      <c r="DR159" s="206"/>
      <c r="DS159" s="206"/>
      <c r="DT159" s="66"/>
      <c r="DU159" s="206"/>
      <c r="DV159" s="66"/>
      <c r="DW159" s="206"/>
      <c r="DX159" s="64"/>
      <c r="DY159" s="64"/>
      <c r="DZ159" s="64"/>
      <c r="EA159" s="64"/>
      <c r="EB159" s="64"/>
      <c r="EC159" s="206"/>
      <c r="ED159" s="206"/>
      <c r="EE159" s="206"/>
      <c r="EF159" s="206"/>
      <c r="EG159" s="206"/>
      <c r="EH159" s="206"/>
      <c r="EI159" s="206"/>
      <c r="EJ159" s="206"/>
      <c r="EK159" s="64"/>
      <c r="EL159" s="64"/>
      <c r="EM159" s="206"/>
      <c r="EN159" s="206"/>
      <c r="EO159" s="206"/>
      <c r="EP159" s="66"/>
      <c r="EQ159" s="206"/>
      <c r="ER159" s="206"/>
      <c r="ES159" s="206"/>
      <c r="ET159" s="66"/>
      <c r="EU159" s="206"/>
      <c r="EV159" s="66"/>
      <c r="EW159" s="66"/>
      <c r="EX159" s="66"/>
      <c r="EY159" s="66"/>
      <c r="EZ159" s="66"/>
      <c r="FA159" s="66"/>
      <c r="FB159" s="66"/>
      <c r="FC159" s="66"/>
      <c r="FD159" s="206"/>
      <c r="FE159" s="206"/>
      <c r="FF159" s="206"/>
      <c r="FG159" s="66"/>
      <c r="FH159" s="206"/>
      <c r="FI159" s="206"/>
      <c r="FJ159" s="206"/>
      <c r="FK159" s="64"/>
      <c r="FL159" s="64"/>
      <c r="FM159" s="206"/>
      <c r="FN159" s="66"/>
      <c r="FO159" s="206"/>
      <c r="FP159" s="206"/>
      <c r="FQ159" s="66"/>
      <c r="FR159" s="206"/>
      <c r="FS159" s="206"/>
      <c r="FT159" s="206"/>
      <c r="FU159" s="206"/>
      <c r="FV159" s="206"/>
      <c r="FW159" s="206"/>
      <c r="FX159" s="66"/>
      <c r="FY159" s="206"/>
      <c r="FZ159" s="206"/>
      <c r="GA159" s="206"/>
      <c r="GB159" s="64"/>
      <c r="GC159" s="64"/>
      <c r="GD159" s="64"/>
      <c r="GE159" s="66"/>
      <c r="GF159" s="206"/>
      <c r="GG159" s="206"/>
      <c r="GH159" s="206"/>
      <c r="GI159" s="64"/>
      <c r="GJ159" s="64"/>
      <c r="GK159" s="66"/>
      <c r="GL159" s="66"/>
      <c r="GM159" s="66"/>
      <c r="GN159" s="66"/>
      <c r="GO159" s="206"/>
      <c r="GP159" s="206"/>
      <c r="GQ159" s="64"/>
      <c r="GR159" s="209"/>
      <c r="GS159" s="66"/>
      <c r="GT159" s="206"/>
      <c r="GU159" s="66"/>
      <c r="GV159" s="206"/>
      <c r="GW159" s="206"/>
      <c r="GX159" s="206"/>
      <c r="GY159" s="66"/>
      <c r="GZ159" s="206"/>
      <c r="HA159" s="66"/>
      <c r="HB159" s="206"/>
      <c r="HC159" s="206"/>
      <c r="HD159" s="66"/>
      <c r="HE159" s="66"/>
      <c r="HF159" s="206"/>
      <c r="HG159" s="206"/>
      <c r="HH159" s="66"/>
      <c r="HI159" s="66"/>
      <c r="HJ159" s="206"/>
      <c r="HK159" s="206"/>
      <c r="HL159" s="206"/>
      <c r="HM159" s="206"/>
      <c r="HN159" s="206"/>
      <c r="HO159" s="206"/>
      <c r="HP159" s="206"/>
      <c r="HQ159" s="64"/>
      <c r="HR159" s="206"/>
      <c r="HS159" s="206"/>
      <c r="HT159" s="206"/>
      <c r="HU159" s="206"/>
      <c r="HV159" s="206"/>
      <c r="HW159" s="206"/>
      <c r="HX159" s="206"/>
      <c r="HY159" s="64"/>
      <c r="HZ159" s="206"/>
      <c r="IA159" s="206"/>
      <c r="IB159" s="64"/>
      <c r="IC159" s="206"/>
      <c r="ID159" s="206"/>
      <c r="IE159" s="206"/>
      <c r="IF159" s="206"/>
      <c r="IG159" s="206"/>
      <c r="IH159" s="206"/>
      <c r="II159" s="64"/>
      <c r="IJ159" s="66"/>
      <c r="IK159" s="66"/>
      <c r="IL159" s="64"/>
      <c r="IM159" s="66"/>
      <c r="IN159" s="66"/>
      <c r="IO159" s="66"/>
      <c r="IP159" s="206"/>
      <c r="IQ159" s="206"/>
      <c r="IR159" s="206"/>
      <c r="IS159" s="206"/>
      <c r="IT159" s="206"/>
      <c r="IU159" s="66"/>
      <c r="IV159" s="66"/>
      <c r="IW159" s="210"/>
      <c r="IX159" s="206"/>
      <c r="IY159" s="210"/>
      <c r="IZ159" s="206"/>
      <c r="JA159" s="206"/>
      <c r="JB159" s="209"/>
      <c r="JC159" s="209"/>
      <c r="JD159" s="206"/>
      <c r="JE159" s="206"/>
      <c r="JF159" s="206"/>
      <c r="JG159" s="206"/>
      <c r="JH159" s="206"/>
      <c r="JI159" s="252"/>
      <c r="JJ159" s="252"/>
      <c r="JK159" s="252"/>
      <c r="JL159" s="252"/>
      <c r="JM159" s="252"/>
      <c r="JN159" s="252"/>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row>
    <row r="160" spans="1:456" s="154" customFormat="1" ht="43.5" customHeight="1" x14ac:dyDescent="0.35">
      <c r="A160" s="127"/>
      <c r="B160" s="22"/>
      <c r="C160" s="207"/>
      <c r="D160" s="207"/>
      <c r="E160" s="64"/>
      <c r="F160" s="208"/>
      <c r="G160" s="208"/>
      <c r="H160" s="206"/>
      <c r="I160" s="206"/>
      <c r="J160" s="206"/>
      <c r="K160" s="66"/>
      <c r="L160" s="206"/>
      <c r="M160" s="206"/>
      <c r="N160" s="206"/>
      <c r="O160" s="206"/>
      <c r="P160" s="206"/>
      <c r="Q160" s="206"/>
      <c r="R160" s="66"/>
      <c r="S160" s="66"/>
      <c r="T160" s="66"/>
      <c r="U160" s="66"/>
      <c r="V160" s="206"/>
      <c r="W160" s="206"/>
      <c r="X160" s="206"/>
      <c r="Y160" s="206"/>
      <c r="Z160" s="206"/>
      <c r="AA160" s="64"/>
      <c r="AB160" s="206"/>
      <c r="AC160" s="206"/>
      <c r="AD160" s="206"/>
      <c r="AE160" s="206"/>
      <c r="AF160" s="66"/>
      <c r="AG160" s="66"/>
      <c r="AH160" s="206"/>
      <c r="AI160" s="64"/>
      <c r="AJ160" s="206"/>
      <c r="AK160" s="206"/>
      <c r="AL160" s="206"/>
      <c r="AM160" s="206"/>
      <c r="AN160" s="206"/>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09"/>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52"/>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row>
    <row r="161" spans="1:456" s="154" customFormat="1" ht="43.5" customHeight="1" x14ac:dyDescent="0.35">
      <c r="A161" s="127"/>
      <c r="B161" s="22"/>
      <c r="C161" s="207"/>
      <c r="D161" s="207"/>
      <c r="E161" s="64"/>
      <c r="F161" s="208"/>
      <c r="G161" s="208"/>
      <c r="H161" s="206"/>
      <c r="I161" s="206"/>
      <c r="J161" s="64"/>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64"/>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c r="GH161" s="206"/>
      <c r="GI161" s="64"/>
      <c r="GJ161" s="64"/>
      <c r="GK161" s="66"/>
      <c r="GL161" s="66"/>
      <c r="GM161" s="66"/>
      <c r="GN161" s="66"/>
      <c r="GO161" s="206"/>
      <c r="GP161" s="206"/>
      <c r="GQ161" s="206"/>
      <c r="GR161" s="209"/>
      <c r="GS161" s="66"/>
      <c r="GT161" s="206"/>
      <c r="GU161" s="66"/>
      <c r="GV161" s="206"/>
      <c r="GW161" s="206"/>
      <c r="GX161" s="206"/>
      <c r="GY161" s="66"/>
      <c r="GZ161" s="206"/>
      <c r="HA161" s="66"/>
      <c r="HB161" s="206"/>
      <c r="HC161" s="206"/>
      <c r="HD161" s="66"/>
      <c r="HE161" s="66"/>
      <c r="HF161" s="206"/>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52"/>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row>
    <row r="162" spans="1:456" s="154" customFormat="1" ht="43.5" customHeight="1" x14ac:dyDescent="0.35">
      <c r="A162" s="127"/>
      <c r="B162" s="22"/>
      <c r="C162" s="207"/>
      <c r="D162" s="207"/>
      <c r="E162" s="206"/>
      <c r="F162" s="208"/>
      <c r="G162" s="208"/>
      <c r="H162" s="206"/>
      <c r="I162" s="206"/>
      <c r="J162" s="206"/>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66"/>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52"/>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row>
    <row r="163" spans="1:456" s="154" customFormat="1" ht="43.5" customHeight="1" x14ac:dyDescent="0.35">
      <c r="A163" s="127"/>
      <c r="B163" s="22"/>
      <c r="C163" s="42"/>
      <c r="D163" s="207"/>
      <c r="E163" s="64"/>
      <c r="F163" s="65"/>
      <c r="G163" s="65"/>
      <c r="H163" s="64"/>
      <c r="I163" s="64"/>
      <c r="J163" s="64"/>
      <c r="K163" s="66"/>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6"/>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6"/>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c r="HA163" s="66"/>
      <c r="HB163" s="64"/>
      <c r="HC163" s="64"/>
      <c r="HD163" s="66"/>
      <c r="HE163" s="66"/>
      <c r="HF163" s="64"/>
      <c r="HG163" s="64"/>
      <c r="HH163" s="66"/>
      <c r="HI163" s="66"/>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c r="JI163" s="265"/>
      <c r="JJ163" s="265"/>
      <c r="JK163" s="265"/>
      <c r="JL163" s="265"/>
      <c r="JM163" s="265"/>
      <c r="JN163" s="265"/>
      <c r="JO163" s="176"/>
      <c r="JP163" s="176"/>
      <c r="JQ163" s="176"/>
      <c r="JR163" s="176"/>
      <c r="JS163" s="176"/>
      <c r="JT163" s="176"/>
      <c r="JU163" s="176"/>
      <c r="JV163" s="176"/>
      <c r="JW163" s="176"/>
      <c r="JX163" s="176"/>
      <c r="JY163" s="176"/>
      <c r="JZ163" s="176"/>
      <c r="KA163" s="176"/>
      <c r="KB163" s="176"/>
      <c r="KC163" s="176"/>
      <c r="KD163" s="176"/>
      <c r="KE163" s="176"/>
      <c r="KF163" s="176"/>
      <c r="KG163" s="176"/>
      <c r="KH163" s="176"/>
      <c r="KI163" s="176"/>
      <c r="KJ163" s="176"/>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row>
    <row r="164" spans="1:456" s="154" customFormat="1" ht="43.5" customHeight="1" x14ac:dyDescent="0.35">
      <c r="A164" s="178"/>
      <c r="B164" s="22"/>
      <c r="C164" s="42"/>
      <c r="D164" s="207"/>
      <c r="E164" s="64"/>
      <c r="F164" s="65"/>
      <c r="G164" s="65"/>
      <c r="H164" s="64"/>
      <c r="I164" s="64"/>
      <c r="J164" s="64"/>
      <c r="K164" s="66"/>
      <c r="L164" s="64"/>
      <c r="M164" s="64"/>
      <c r="N164" s="64"/>
      <c r="O164" s="64"/>
      <c r="P164" s="64"/>
      <c r="Q164" s="64"/>
      <c r="R164" s="66"/>
      <c r="S164" s="66"/>
      <c r="T164" s="66"/>
      <c r="U164" s="66"/>
      <c r="V164" s="64"/>
      <c r="W164" s="64"/>
      <c r="X164" s="64"/>
      <c r="Y164" s="64"/>
      <c r="Z164" s="64"/>
      <c r="AA164" s="64"/>
      <c r="AB164" s="64"/>
      <c r="AC164" s="64"/>
      <c r="AD164" s="64"/>
      <c r="AE164" s="64"/>
      <c r="AF164" s="66"/>
      <c r="AG164" s="66"/>
      <c r="AH164" s="64"/>
      <c r="AI164" s="64"/>
      <c r="AJ164" s="64"/>
      <c r="AK164" s="64"/>
      <c r="AL164" s="64"/>
      <c r="AM164" s="64"/>
      <c r="AN164" s="64"/>
      <c r="AO164" s="64"/>
      <c r="AP164" s="64"/>
      <c r="AQ164" s="64"/>
      <c r="AR164" s="64"/>
      <c r="AS164" s="64"/>
      <c r="AT164" s="64"/>
      <c r="AU164" s="66"/>
      <c r="AV164" s="64"/>
      <c r="AW164" s="64"/>
      <c r="AX164" s="64"/>
      <c r="AY164" s="64"/>
      <c r="AZ164" s="64"/>
      <c r="BA164" s="64"/>
      <c r="BB164" s="64"/>
      <c r="BC164" s="64"/>
      <c r="BD164" s="64"/>
      <c r="BE164" s="66"/>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6"/>
      <c r="CP164" s="66"/>
      <c r="CQ164" s="66"/>
      <c r="CR164" s="66"/>
      <c r="CS164" s="66"/>
      <c r="CT164" s="66"/>
      <c r="CU164" s="64"/>
      <c r="CV164" s="66"/>
      <c r="CW164" s="64"/>
      <c r="CX164" s="64"/>
      <c r="CY164" s="64"/>
      <c r="CZ164" s="64"/>
      <c r="DA164" s="64"/>
      <c r="DB164" s="64"/>
      <c r="DC164" s="66"/>
      <c r="DD164" s="64"/>
      <c r="DE164" s="64"/>
      <c r="DF164" s="64"/>
      <c r="DG164" s="64"/>
      <c r="DH164" s="64"/>
      <c r="DI164" s="64"/>
      <c r="DJ164" s="66"/>
      <c r="DK164" s="66"/>
      <c r="DL164" s="64"/>
      <c r="DM164" s="66"/>
      <c r="DN164" s="64"/>
      <c r="DO164" s="66"/>
      <c r="DP164" s="64"/>
      <c r="DQ164" s="64"/>
      <c r="DR164" s="64"/>
      <c r="DS164" s="64"/>
      <c r="DT164" s="66"/>
      <c r="DU164" s="64"/>
      <c r="DV164" s="66"/>
      <c r="DW164" s="64"/>
      <c r="DX164" s="64"/>
      <c r="DY164" s="64"/>
      <c r="DZ164" s="64"/>
      <c r="EA164" s="64"/>
      <c r="EB164" s="64"/>
      <c r="EC164" s="64"/>
      <c r="ED164" s="64"/>
      <c r="EE164" s="64"/>
      <c r="EF164" s="64"/>
      <c r="EG164" s="64"/>
      <c r="EH164" s="64"/>
      <c r="EI164" s="64"/>
      <c r="EJ164" s="64"/>
      <c r="EK164" s="64"/>
      <c r="EL164" s="64"/>
      <c r="EM164" s="64"/>
      <c r="EN164" s="64"/>
      <c r="EO164" s="64"/>
      <c r="EP164" s="66"/>
      <c r="EQ164" s="64"/>
      <c r="ER164" s="64"/>
      <c r="ES164" s="64"/>
      <c r="ET164" s="66"/>
      <c r="EU164" s="64"/>
      <c r="EV164" s="66"/>
      <c r="EW164" s="66"/>
      <c r="EX164" s="66"/>
      <c r="EY164" s="66"/>
      <c r="EZ164" s="66"/>
      <c r="FA164" s="66"/>
      <c r="FB164" s="66"/>
      <c r="FC164" s="66"/>
      <c r="FD164" s="64"/>
      <c r="FE164" s="64"/>
      <c r="FF164" s="64"/>
      <c r="FG164" s="66"/>
      <c r="FH164" s="64"/>
      <c r="FI164" s="64"/>
      <c r="FJ164" s="64"/>
      <c r="FK164" s="64"/>
      <c r="FL164" s="64"/>
      <c r="FM164" s="64"/>
      <c r="FN164" s="66"/>
      <c r="FO164" s="64"/>
      <c r="FP164" s="64"/>
      <c r="FQ164" s="66"/>
      <c r="FR164" s="64"/>
      <c r="FS164" s="64"/>
      <c r="FT164" s="64"/>
      <c r="FU164" s="64"/>
      <c r="FV164" s="64"/>
      <c r="FW164" s="64"/>
      <c r="FX164" s="66"/>
      <c r="FY164" s="64"/>
      <c r="FZ164" s="64"/>
      <c r="GA164" s="64"/>
      <c r="GB164" s="64"/>
      <c r="GC164" s="64"/>
      <c r="GD164" s="64"/>
      <c r="GE164" s="66"/>
      <c r="GF164" s="64"/>
      <c r="GG164" s="64"/>
      <c r="GH164" s="64"/>
      <c r="GI164" s="64"/>
      <c r="GJ164" s="64"/>
      <c r="GK164" s="66"/>
      <c r="GL164" s="66"/>
      <c r="GM164" s="66"/>
      <c r="GN164" s="66"/>
      <c r="GO164" s="64"/>
      <c r="GP164" s="64"/>
      <c r="GQ164" s="64"/>
      <c r="GR164" s="66"/>
      <c r="GS164" s="66"/>
      <c r="GT164" s="64"/>
      <c r="GU164" s="66"/>
      <c r="GV164" s="64"/>
      <c r="GW164" s="64"/>
      <c r="GX164" s="64"/>
      <c r="GY164" s="66"/>
      <c r="GZ164" s="64"/>
      <c r="HA164" s="66"/>
      <c r="HB164" s="64"/>
      <c r="HC164" s="64"/>
      <c r="HD164" s="66"/>
      <c r="HE164" s="66"/>
      <c r="HF164" s="64"/>
      <c r="HG164" s="64"/>
      <c r="HH164" s="66"/>
      <c r="HI164" s="66"/>
      <c r="HJ164" s="64"/>
      <c r="HK164" s="64"/>
      <c r="HL164" s="64"/>
      <c r="HM164" s="64"/>
      <c r="HN164" s="64"/>
      <c r="HO164" s="64"/>
      <c r="HP164" s="64"/>
      <c r="HQ164" s="64"/>
      <c r="HR164" s="64"/>
      <c r="HS164" s="64"/>
      <c r="HT164" s="64"/>
      <c r="HU164" s="64"/>
      <c r="HV164" s="64"/>
      <c r="HW164" s="64"/>
      <c r="HX164" s="64"/>
      <c r="HY164" s="64"/>
      <c r="HZ164" s="64"/>
      <c r="IA164" s="64"/>
      <c r="IB164" s="64"/>
      <c r="IC164" s="64"/>
      <c r="ID164" s="64"/>
      <c r="IE164" s="64"/>
      <c r="IF164" s="64"/>
      <c r="IG164" s="64"/>
      <c r="IH164" s="64"/>
      <c r="II164" s="64"/>
      <c r="IJ164" s="66"/>
      <c r="IK164" s="66"/>
      <c r="IL164" s="64"/>
      <c r="IM164" s="66"/>
      <c r="IN164" s="66"/>
      <c r="IO164" s="66"/>
      <c r="IP164" s="64"/>
      <c r="IQ164" s="64"/>
      <c r="IR164" s="64"/>
      <c r="IS164" s="64"/>
      <c r="IT164" s="64"/>
      <c r="IU164" s="66"/>
      <c r="IV164" s="66"/>
      <c r="IW164" s="67"/>
      <c r="IX164" s="64"/>
      <c r="IY164" s="67"/>
      <c r="IZ164" s="64"/>
      <c r="JA164" s="64"/>
      <c r="JB164" s="66"/>
      <c r="JC164" s="66"/>
      <c r="JD164" s="64"/>
      <c r="JE164" s="64"/>
      <c r="JF164" s="64"/>
      <c r="JG164" s="64"/>
      <c r="JH164" s="64"/>
      <c r="JI164" s="265"/>
      <c r="JJ164" s="265"/>
      <c r="JK164" s="265"/>
      <c r="JL164" s="265"/>
      <c r="JM164" s="265"/>
      <c r="JN164" s="265"/>
      <c r="JO164" s="176"/>
      <c r="JP164" s="176"/>
      <c r="JQ164" s="176"/>
      <c r="JR164" s="176"/>
      <c r="JS164" s="176"/>
      <c r="JT164" s="176"/>
      <c r="JU164" s="176"/>
      <c r="JV164" s="176"/>
      <c r="JW164" s="176"/>
      <c r="JX164" s="176"/>
      <c r="JY164" s="176"/>
      <c r="JZ164" s="176"/>
      <c r="KA164" s="176"/>
      <c r="KB164" s="176"/>
      <c r="KC164" s="176"/>
      <c r="KD164" s="176"/>
      <c r="KE164" s="176"/>
      <c r="KF164" s="176"/>
      <c r="KG164" s="176"/>
      <c r="KH164" s="176"/>
      <c r="KI164" s="176"/>
      <c r="KJ164" s="176"/>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row>
    <row r="165" spans="1:456" s="154" customFormat="1" ht="43.5" customHeight="1" x14ac:dyDescent="0.35">
      <c r="A165" s="127"/>
      <c r="B165" s="22"/>
      <c r="C165" s="42"/>
      <c r="D165" s="207"/>
      <c r="E165" s="64"/>
      <c r="F165" s="65"/>
      <c r="G165" s="65"/>
      <c r="H165" s="64"/>
      <c r="I165" s="64"/>
      <c r="J165" s="64"/>
      <c r="K165" s="66"/>
      <c r="L165" s="64"/>
      <c r="M165" s="64"/>
      <c r="N165" s="64"/>
      <c r="O165" s="64"/>
      <c r="P165" s="64"/>
      <c r="Q165" s="64"/>
      <c r="R165" s="66"/>
      <c r="S165" s="66"/>
      <c r="T165" s="66"/>
      <c r="U165" s="66"/>
      <c r="V165" s="64"/>
      <c r="W165" s="64"/>
      <c r="X165" s="64"/>
      <c r="Y165" s="64"/>
      <c r="Z165" s="64"/>
      <c r="AA165" s="64"/>
      <c r="AB165" s="64"/>
      <c r="AC165" s="64"/>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6"/>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6"/>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6"/>
      <c r="HI165" s="66"/>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c r="JI165" s="265"/>
      <c r="JJ165" s="265"/>
      <c r="JK165" s="265"/>
      <c r="JL165" s="265"/>
      <c r="JM165" s="265"/>
      <c r="JN165" s="265"/>
      <c r="JO165" s="176"/>
      <c r="JP165" s="176"/>
      <c r="JQ165" s="176"/>
      <c r="JR165" s="176"/>
      <c r="JS165" s="176"/>
      <c r="JT165" s="176"/>
      <c r="JU165" s="176"/>
      <c r="JV165" s="176"/>
      <c r="JW165" s="176"/>
      <c r="JX165" s="176"/>
      <c r="JY165" s="176"/>
      <c r="JZ165" s="176"/>
      <c r="KA165" s="176"/>
      <c r="KB165" s="176"/>
      <c r="KC165" s="176"/>
      <c r="KD165" s="176"/>
      <c r="KE165" s="176"/>
      <c r="KF165" s="176"/>
      <c r="KG165" s="176"/>
      <c r="KH165" s="176"/>
      <c r="KI165" s="176"/>
      <c r="KJ165" s="176"/>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row>
    <row r="166" spans="1:456" s="154" customFormat="1" ht="43.5" customHeight="1" x14ac:dyDescent="0.35">
      <c r="A166" s="127"/>
      <c r="B166" s="22"/>
      <c r="C166" s="42"/>
      <c r="D166" s="207"/>
      <c r="E166" s="206"/>
      <c r="F166" s="65"/>
      <c r="G166" s="65"/>
      <c r="H166" s="64"/>
      <c r="I166" s="64"/>
      <c r="J166" s="64"/>
      <c r="K166" s="66"/>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6"/>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6"/>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266"/>
      <c r="GS166" s="66"/>
      <c r="GT166" s="64"/>
      <c r="GU166" s="66"/>
      <c r="GV166" s="64"/>
      <c r="GW166" s="64"/>
      <c r="GX166" s="64"/>
      <c r="GY166" s="66"/>
      <c r="GZ166" s="64"/>
      <c r="HA166" s="66"/>
      <c r="HB166" s="64"/>
      <c r="HC166" s="64"/>
      <c r="HD166" s="66"/>
      <c r="HE166" s="66"/>
      <c r="HF166" s="64"/>
      <c r="HG166" s="64"/>
      <c r="HH166" s="66"/>
      <c r="HI166" s="66"/>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c r="JI166" s="265"/>
      <c r="JJ166" s="265"/>
      <c r="JK166" s="265"/>
      <c r="JL166" s="265"/>
      <c r="JM166" s="265"/>
      <c r="JN166" s="265"/>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row>
    <row r="167" spans="1:456" s="154" customFormat="1" ht="43.5" customHeight="1" x14ac:dyDescent="0.35">
      <c r="A167" s="202"/>
      <c r="B167" s="22"/>
      <c r="C167" s="42"/>
      <c r="D167" s="207"/>
      <c r="E167" s="206"/>
      <c r="F167" s="208"/>
      <c r="G167" s="208"/>
      <c r="H167" s="206"/>
      <c r="I167" s="206"/>
      <c r="J167" s="206"/>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c r="GR167" s="209"/>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52"/>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row>
    <row r="168" spans="1:456" s="154" customFormat="1" ht="43.5" customHeight="1" x14ac:dyDescent="0.35">
      <c r="A168" s="127"/>
      <c r="B168" s="22"/>
      <c r="C168" s="42"/>
      <c r="D168" s="207"/>
      <c r="E168" s="64"/>
      <c r="F168" s="65"/>
      <c r="G168" s="65"/>
      <c r="H168" s="64"/>
      <c r="I168" s="64"/>
      <c r="J168" s="64"/>
      <c r="K168" s="66"/>
      <c r="L168" s="64"/>
      <c r="M168" s="64"/>
      <c r="N168" s="64"/>
      <c r="O168" s="64"/>
      <c r="P168" s="64"/>
      <c r="Q168" s="64"/>
      <c r="R168" s="66"/>
      <c r="S168" s="66"/>
      <c r="T168" s="66"/>
      <c r="U168" s="66"/>
      <c r="V168" s="64"/>
      <c r="W168" s="64"/>
      <c r="X168" s="64"/>
      <c r="Y168" s="64"/>
      <c r="Z168" s="64"/>
      <c r="AA168" s="64"/>
      <c r="AB168" s="64"/>
      <c r="AC168" s="64"/>
      <c r="AD168" s="64"/>
      <c r="AE168" s="64"/>
      <c r="AF168" s="66"/>
      <c r="AG168" s="66"/>
      <c r="AH168" s="64"/>
      <c r="AI168" s="64"/>
      <c r="AJ168" s="64"/>
      <c r="AK168" s="64"/>
      <c r="AL168" s="64"/>
      <c r="AM168" s="64"/>
      <c r="AN168" s="64"/>
      <c r="AO168" s="64"/>
      <c r="AP168" s="64"/>
      <c r="AQ168" s="64"/>
      <c r="AR168" s="64"/>
      <c r="AS168" s="64"/>
      <c r="AT168" s="64"/>
      <c r="AU168" s="66"/>
      <c r="AV168" s="64"/>
      <c r="AW168" s="64"/>
      <c r="AX168" s="64"/>
      <c r="AY168" s="64"/>
      <c r="AZ168" s="64"/>
      <c r="BA168" s="64"/>
      <c r="BB168" s="64"/>
      <c r="BC168" s="64"/>
      <c r="BD168" s="64"/>
      <c r="BE168" s="66"/>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6"/>
      <c r="CP168" s="66"/>
      <c r="CQ168" s="66"/>
      <c r="CR168" s="66"/>
      <c r="CS168" s="66"/>
      <c r="CT168" s="66"/>
      <c r="CU168" s="64"/>
      <c r="CV168" s="66"/>
      <c r="CW168" s="64"/>
      <c r="CX168" s="64"/>
      <c r="CY168" s="64"/>
      <c r="CZ168" s="64"/>
      <c r="DA168" s="64"/>
      <c r="DB168" s="64"/>
      <c r="DC168" s="66"/>
      <c r="DD168" s="64"/>
      <c r="DE168" s="64"/>
      <c r="DF168" s="64"/>
      <c r="DG168" s="64"/>
      <c r="DH168" s="64"/>
      <c r="DI168" s="64"/>
      <c r="DJ168" s="66"/>
      <c r="DK168" s="66"/>
      <c r="DL168" s="64"/>
      <c r="DM168" s="66"/>
      <c r="DN168" s="64"/>
      <c r="DO168" s="66"/>
      <c r="DP168" s="64"/>
      <c r="DQ168" s="64"/>
      <c r="DR168" s="64"/>
      <c r="DS168" s="64"/>
      <c r="DT168" s="66"/>
      <c r="DU168" s="64"/>
      <c r="DV168" s="66"/>
      <c r="DW168" s="64"/>
      <c r="DX168" s="64"/>
      <c r="DY168" s="64"/>
      <c r="DZ168" s="64"/>
      <c r="EA168" s="64"/>
      <c r="EB168" s="64"/>
      <c r="EC168" s="64"/>
      <c r="ED168" s="64"/>
      <c r="EE168" s="64"/>
      <c r="EF168" s="64"/>
      <c r="EG168" s="64"/>
      <c r="EH168" s="64"/>
      <c r="EI168" s="64"/>
      <c r="EJ168" s="64"/>
      <c r="EK168" s="64"/>
      <c r="EL168" s="64"/>
      <c r="EM168" s="64"/>
      <c r="EN168" s="64"/>
      <c r="EO168" s="64"/>
      <c r="EP168" s="66"/>
      <c r="EQ168" s="64"/>
      <c r="ER168" s="64"/>
      <c r="ES168" s="64"/>
      <c r="ET168" s="66"/>
      <c r="EU168" s="64"/>
      <c r="EV168" s="66"/>
      <c r="EW168" s="66"/>
      <c r="EX168" s="66"/>
      <c r="EY168" s="66"/>
      <c r="EZ168" s="66"/>
      <c r="FA168" s="66"/>
      <c r="FB168" s="66"/>
      <c r="FC168" s="66"/>
      <c r="FD168" s="64"/>
      <c r="FE168" s="64"/>
      <c r="FF168" s="64"/>
      <c r="FG168" s="66"/>
      <c r="FH168" s="64"/>
      <c r="FI168" s="64"/>
      <c r="FJ168" s="64"/>
      <c r="FK168" s="64"/>
      <c r="FL168" s="64"/>
      <c r="FM168" s="64"/>
      <c r="FN168" s="66"/>
      <c r="FO168" s="64"/>
      <c r="FP168" s="64"/>
      <c r="FQ168" s="66"/>
      <c r="FR168" s="64"/>
      <c r="FS168" s="64"/>
      <c r="FT168" s="64"/>
      <c r="FU168" s="64"/>
      <c r="FV168" s="64"/>
      <c r="FW168" s="64"/>
      <c r="FX168" s="66"/>
      <c r="FY168" s="64"/>
      <c r="FZ168" s="64"/>
      <c r="GA168" s="64"/>
      <c r="GB168" s="64"/>
      <c r="GC168" s="64"/>
      <c r="GD168" s="64"/>
      <c r="GE168" s="66"/>
      <c r="GF168" s="64"/>
      <c r="GG168" s="64"/>
      <c r="GH168" s="64"/>
      <c r="GI168" s="64"/>
      <c r="GJ168" s="64"/>
      <c r="GK168" s="66"/>
      <c r="GL168" s="66"/>
      <c r="GM168" s="66"/>
      <c r="GN168" s="66"/>
      <c r="GO168" s="64"/>
      <c r="GP168" s="64"/>
      <c r="GQ168" s="64"/>
      <c r="GR168" s="66"/>
      <c r="GS168" s="66"/>
      <c r="GT168" s="64"/>
      <c r="GU168" s="66"/>
      <c r="GV168" s="64"/>
      <c r="GW168" s="64"/>
      <c r="GX168" s="64"/>
      <c r="GY168" s="66"/>
      <c r="GZ168" s="64"/>
      <c r="HA168" s="66"/>
      <c r="HB168" s="64"/>
      <c r="HC168" s="64"/>
      <c r="HD168" s="66"/>
      <c r="HE168" s="66"/>
      <c r="HF168" s="64"/>
      <c r="HG168" s="64"/>
      <c r="HH168" s="66"/>
      <c r="HI168" s="66"/>
      <c r="HJ168" s="64"/>
      <c r="HK168" s="64"/>
      <c r="HL168" s="64"/>
      <c r="HM168" s="64"/>
      <c r="HN168" s="64"/>
      <c r="HO168" s="64"/>
      <c r="HP168" s="64"/>
      <c r="HQ168" s="64"/>
      <c r="HR168" s="64"/>
      <c r="HS168" s="64"/>
      <c r="HT168" s="64"/>
      <c r="HU168" s="64"/>
      <c r="HV168" s="64"/>
      <c r="HW168" s="64"/>
      <c r="HX168" s="64"/>
      <c r="HY168" s="64"/>
      <c r="HZ168" s="64"/>
      <c r="IA168" s="64"/>
      <c r="IB168" s="64"/>
      <c r="IC168" s="64"/>
      <c r="ID168" s="64"/>
      <c r="IE168" s="64"/>
      <c r="IF168" s="64"/>
      <c r="IG168" s="64"/>
      <c r="IH168" s="64"/>
      <c r="II168" s="64"/>
      <c r="IJ168" s="66"/>
      <c r="IK168" s="66"/>
      <c r="IL168" s="64"/>
      <c r="IM168" s="66"/>
      <c r="IN168" s="66"/>
      <c r="IO168" s="66"/>
      <c r="IP168" s="64"/>
      <c r="IQ168" s="64"/>
      <c r="IR168" s="64"/>
      <c r="IS168" s="64"/>
      <c r="IT168" s="64"/>
      <c r="IU168" s="66"/>
      <c r="IV168" s="66"/>
      <c r="IW168" s="67"/>
      <c r="IX168" s="64"/>
      <c r="IY168" s="67"/>
      <c r="IZ168" s="64"/>
      <c r="JA168" s="64"/>
      <c r="JB168" s="66"/>
      <c r="JC168" s="66"/>
      <c r="JD168" s="64"/>
      <c r="JE168" s="64"/>
      <c r="JF168" s="64"/>
      <c r="JG168" s="64"/>
      <c r="JH168" s="64"/>
      <c r="JI168" s="265"/>
      <c r="JJ168" s="265"/>
      <c r="JK168" s="265"/>
      <c r="JL168" s="265"/>
      <c r="JM168" s="265"/>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row>
    <row r="169" spans="1:456" s="154" customFormat="1" ht="43.5" customHeight="1" x14ac:dyDescent="0.35">
      <c r="A169" s="127"/>
      <c r="B169" s="22"/>
      <c r="C169" s="255"/>
      <c r="D169" s="255"/>
      <c r="E169" s="206"/>
      <c r="F169" s="208"/>
      <c r="G169" s="208"/>
      <c r="H169" s="206"/>
      <c r="I169" s="206"/>
      <c r="J169" s="64"/>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64"/>
      <c r="GR169" s="266"/>
      <c r="GS169" s="66"/>
      <c r="GT169" s="206"/>
      <c r="GU169" s="66"/>
      <c r="GV169" s="206"/>
      <c r="GW169" s="206"/>
      <c r="GX169" s="206"/>
      <c r="GY169" s="66"/>
      <c r="GZ169" s="206"/>
      <c r="HA169" s="66"/>
      <c r="HB169" s="206"/>
      <c r="HC169" s="206"/>
      <c r="HD169" s="66"/>
      <c r="HE169" s="66"/>
      <c r="HF169" s="64"/>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52"/>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row>
    <row r="170" spans="1:456" s="154" customFormat="1" ht="43.5" customHeight="1" x14ac:dyDescent="0.35">
      <c r="A170" s="127"/>
      <c r="B170" s="22"/>
      <c r="C170" s="255"/>
      <c r="D170" s="255"/>
      <c r="E170" s="206"/>
      <c r="F170" s="208"/>
      <c r="G170" s="208"/>
      <c r="H170" s="206"/>
      <c r="I170" s="206"/>
      <c r="J170" s="206"/>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66"/>
      <c r="GS170" s="66"/>
      <c r="GT170" s="206"/>
      <c r="GU170" s="66"/>
      <c r="GV170" s="206"/>
      <c r="GW170" s="206"/>
      <c r="GX170" s="206"/>
      <c r="GY170" s="66"/>
      <c r="GZ170" s="206"/>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52"/>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row>
    <row r="171" spans="1:456" s="154" customFormat="1" ht="43.5" customHeight="1" x14ac:dyDescent="0.35">
      <c r="A171" s="178"/>
      <c r="B171" s="43"/>
      <c r="C171" s="255"/>
      <c r="D171" s="255"/>
      <c r="E171" s="109"/>
      <c r="F171" s="208"/>
      <c r="G171" s="208"/>
      <c r="H171" s="206"/>
      <c r="I171" s="206"/>
      <c r="J171" s="206"/>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09"/>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52"/>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row>
    <row r="172" spans="1:456" s="154" customFormat="1" ht="43.5" customHeight="1" x14ac:dyDescent="0.35">
      <c r="A172" s="264"/>
      <c r="B172" s="43"/>
      <c r="C172" s="255"/>
      <c r="D172" s="255"/>
      <c r="E172" s="109"/>
      <c r="F172" s="257"/>
      <c r="G172" s="257"/>
      <c r="H172" s="256"/>
      <c r="I172" s="256"/>
      <c r="J172" s="256"/>
      <c r="K172" s="110"/>
      <c r="L172" s="256"/>
      <c r="M172" s="256"/>
      <c r="N172" s="256"/>
      <c r="O172" s="256"/>
      <c r="P172" s="256"/>
      <c r="Q172" s="256"/>
      <c r="R172" s="110"/>
      <c r="S172" s="110"/>
      <c r="T172" s="110"/>
      <c r="U172" s="110"/>
      <c r="V172" s="256"/>
      <c r="W172" s="256"/>
      <c r="X172" s="256"/>
      <c r="Y172" s="256"/>
      <c r="Z172" s="256"/>
      <c r="AA172" s="256"/>
      <c r="AB172" s="256"/>
      <c r="AC172" s="256"/>
      <c r="AD172" s="256"/>
      <c r="AE172" s="256"/>
      <c r="AF172" s="110"/>
      <c r="AG172" s="110"/>
      <c r="AH172" s="256"/>
      <c r="AI172" s="109"/>
      <c r="AJ172" s="256"/>
      <c r="AK172" s="256"/>
      <c r="AL172" s="256"/>
      <c r="AM172" s="256"/>
      <c r="AN172" s="256"/>
      <c r="AO172" s="256"/>
      <c r="AP172" s="256"/>
      <c r="AQ172" s="256"/>
      <c r="AR172" s="256"/>
      <c r="AS172" s="256"/>
      <c r="AT172" s="256"/>
      <c r="AU172" s="110"/>
      <c r="AV172" s="256"/>
      <c r="AW172" s="109"/>
      <c r="AX172" s="256"/>
      <c r="AY172" s="256"/>
      <c r="AZ172" s="256"/>
      <c r="BA172" s="256"/>
      <c r="BB172" s="256"/>
      <c r="BC172" s="109"/>
      <c r="BD172" s="256"/>
      <c r="BE172" s="110"/>
      <c r="BF172" s="109"/>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109"/>
      <c r="CJ172" s="109"/>
      <c r="CK172" s="109"/>
      <c r="CL172" s="109"/>
      <c r="CM172" s="109"/>
      <c r="CN172" s="109"/>
      <c r="CO172" s="110"/>
      <c r="CP172" s="110"/>
      <c r="CQ172" s="110"/>
      <c r="CR172" s="110"/>
      <c r="CS172" s="110"/>
      <c r="CT172" s="110"/>
      <c r="CU172" s="256"/>
      <c r="CV172" s="110"/>
      <c r="CW172" s="256"/>
      <c r="CX172" s="109"/>
      <c r="CY172" s="256"/>
      <c r="CZ172" s="256"/>
      <c r="DA172" s="256"/>
      <c r="DB172" s="256"/>
      <c r="DC172" s="110"/>
      <c r="DD172" s="256"/>
      <c r="DE172" s="256"/>
      <c r="DF172" s="256"/>
      <c r="DG172" s="256"/>
      <c r="DH172" s="256"/>
      <c r="DI172" s="256"/>
      <c r="DJ172" s="110"/>
      <c r="DK172" s="110"/>
      <c r="DL172" s="109"/>
      <c r="DM172" s="110"/>
      <c r="DN172" s="256"/>
      <c r="DO172" s="110"/>
      <c r="DP172" s="256"/>
      <c r="DQ172" s="256"/>
      <c r="DR172" s="256"/>
      <c r="DS172" s="256"/>
      <c r="DT172" s="110"/>
      <c r="DU172" s="256"/>
      <c r="DV172" s="110"/>
      <c r="DW172" s="256"/>
      <c r="DX172" s="109"/>
      <c r="DY172" s="109"/>
      <c r="DZ172" s="109"/>
      <c r="EA172" s="109"/>
      <c r="EB172" s="109"/>
      <c r="EC172" s="256"/>
      <c r="ED172" s="256"/>
      <c r="EE172" s="256"/>
      <c r="EF172" s="256"/>
      <c r="EG172" s="256"/>
      <c r="EH172" s="256"/>
      <c r="EI172" s="256"/>
      <c r="EJ172" s="256"/>
      <c r="EK172" s="256"/>
      <c r="EL172" s="109"/>
      <c r="EM172" s="256"/>
      <c r="EN172" s="256"/>
      <c r="EO172" s="256"/>
      <c r="EP172" s="110"/>
      <c r="EQ172" s="256"/>
      <c r="ER172" s="256"/>
      <c r="ES172" s="256"/>
      <c r="ET172" s="110"/>
      <c r="EU172" s="256"/>
      <c r="EV172" s="110"/>
      <c r="EW172" s="110"/>
      <c r="EX172" s="110"/>
      <c r="EY172" s="110"/>
      <c r="EZ172" s="110"/>
      <c r="FA172" s="110"/>
      <c r="FB172" s="110"/>
      <c r="FC172" s="110"/>
      <c r="FD172" s="256"/>
      <c r="FE172" s="256"/>
      <c r="FF172" s="256"/>
      <c r="FG172" s="110"/>
      <c r="FH172" s="256"/>
      <c r="FI172" s="256"/>
      <c r="FJ172" s="256"/>
      <c r="FK172" s="109"/>
      <c r="FL172" s="109"/>
      <c r="FM172" s="256"/>
      <c r="FN172" s="110"/>
      <c r="FO172" s="256"/>
      <c r="FP172" s="256"/>
      <c r="FQ172" s="110"/>
      <c r="FR172" s="256"/>
      <c r="FS172" s="256"/>
      <c r="FT172" s="256"/>
      <c r="FU172" s="256"/>
      <c r="FV172" s="256"/>
      <c r="FW172" s="256"/>
      <c r="FX172" s="110"/>
      <c r="FY172" s="256"/>
      <c r="FZ172" s="256"/>
      <c r="GA172" s="256"/>
      <c r="GB172" s="256"/>
      <c r="GC172" s="109"/>
      <c r="GD172" s="109"/>
      <c r="GE172" s="110"/>
      <c r="GF172" s="256"/>
      <c r="GG172" s="256"/>
      <c r="GH172" s="256"/>
      <c r="GI172" s="109"/>
      <c r="GJ172" s="109"/>
      <c r="GK172" s="110"/>
      <c r="GL172" s="110"/>
      <c r="GM172" s="110"/>
      <c r="GN172" s="110"/>
      <c r="GO172" s="256"/>
      <c r="GP172" s="256"/>
      <c r="GQ172" s="256"/>
      <c r="GR172" s="260"/>
      <c r="GS172" s="110"/>
      <c r="GT172" s="256"/>
      <c r="GU172" s="110"/>
      <c r="GV172" s="256"/>
      <c r="GW172" s="256"/>
      <c r="GX172" s="256"/>
      <c r="GY172" s="110"/>
      <c r="GZ172" s="256"/>
      <c r="HA172" s="110"/>
      <c r="HB172" s="256"/>
      <c r="HC172" s="256"/>
      <c r="HD172" s="110"/>
      <c r="HE172" s="110"/>
      <c r="HF172" s="256"/>
      <c r="HG172" s="256"/>
      <c r="HH172" s="110"/>
      <c r="HI172" s="110"/>
      <c r="HJ172" s="256"/>
      <c r="HK172" s="256"/>
      <c r="HL172" s="256"/>
      <c r="HM172" s="256"/>
      <c r="HN172" s="256"/>
      <c r="HO172" s="256"/>
      <c r="HP172" s="256"/>
      <c r="HQ172" s="109"/>
      <c r="HR172" s="256"/>
      <c r="HS172" s="256"/>
      <c r="HT172" s="256"/>
      <c r="HU172" s="256"/>
      <c r="HV172" s="256"/>
      <c r="HW172" s="256"/>
      <c r="HX172" s="256"/>
      <c r="HY172" s="109"/>
      <c r="HZ172" s="256"/>
      <c r="IA172" s="256"/>
      <c r="IB172" s="109"/>
      <c r="IC172" s="256"/>
      <c r="ID172" s="256"/>
      <c r="IE172" s="256"/>
      <c r="IF172" s="256"/>
      <c r="IG172" s="256"/>
      <c r="IH172" s="256"/>
      <c r="II172" s="109"/>
      <c r="IJ172" s="110"/>
      <c r="IK172" s="110"/>
      <c r="IL172" s="109"/>
      <c r="IM172" s="110"/>
      <c r="IN172" s="110"/>
      <c r="IO172" s="110"/>
      <c r="IP172" s="256"/>
      <c r="IQ172" s="256"/>
      <c r="IR172" s="256"/>
      <c r="IS172" s="256"/>
      <c r="IT172" s="256"/>
      <c r="IU172" s="110"/>
      <c r="IV172" s="110"/>
      <c r="IW172" s="259"/>
      <c r="IX172" s="256"/>
      <c r="IY172" s="259"/>
      <c r="IZ172" s="256"/>
      <c r="JA172" s="256"/>
      <c r="JB172" s="260"/>
      <c r="JC172" s="260"/>
      <c r="JD172" s="256"/>
      <c r="JE172" s="256"/>
      <c r="JF172" s="256"/>
      <c r="JG172" s="256"/>
      <c r="JH172" s="256"/>
      <c r="JI172" s="261"/>
      <c r="JJ172" s="261"/>
      <c r="JK172" s="261"/>
      <c r="JL172" s="261"/>
      <c r="JM172" s="261"/>
      <c r="JN172" s="261"/>
      <c r="JO172" s="262"/>
      <c r="JP172" s="262"/>
      <c r="JQ172" s="262"/>
      <c r="JR172" s="262"/>
      <c r="JS172" s="262"/>
      <c r="JT172" s="262"/>
      <c r="JU172" s="262"/>
      <c r="JV172" s="262"/>
      <c r="JW172" s="262"/>
      <c r="JX172" s="262"/>
      <c r="JY172" s="262"/>
      <c r="JZ172" s="262"/>
      <c r="KA172" s="262"/>
      <c r="KB172" s="262"/>
      <c r="KC172" s="176"/>
      <c r="KD172" s="176"/>
      <c r="KE172" s="176"/>
      <c r="KF172" s="176"/>
      <c r="KG172" s="176"/>
      <c r="KH172" s="176"/>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row>
    <row r="173" spans="1:456" s="154" customFormat="1" ht="43.5" customHeight="1" x14ac:dyDescent="0.35">
      <c r="A173" s="204"/>
      <c r="B173" s="22"/>
      <c r="C173" s="255"/>
      <c r="D173" s="255"/>
      <c r="E173" s="109"/>
      <c r="F173" s="208"/>
      <c r="G173" s="208"/>
      <c r="H173" s="206"/>
      <c r="I173" s="206"/>
      <c r="J173" s="206"/>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09"/>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52"/>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row>
    <row r="174" spans="1:456" s="154" customFormat="1" ht="43.5" customHeight="1" x14ac:dyDescent="0.35">
      <c r="A174" s="202"/>
      <c r="B174" s="22"/>
      <c r="C174" s="255"/>
      <c r="D174" s="255"/>
      <c r="E174" s="206"/>
      <c r="F174" s="208"/>
      <c r="G174" s="208"/>
      <c r="H174" s="206"/>
      <c r="I174" s="206"/>
      <c r="J174" s="206"/>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09"/>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52"/>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row>
    <row r="175" spans="1:456" s="154" customFormat="1" ht="43.5" customHeight="1" x14ac:dyDescent="0.35">
      <c r="A175" s="127"/>
      <c r="B175" s="43"/>
      <c r="C175" s="44"/>
      <c r="D175" s="255"/>
      <c r="E175" s="109"/>
      <c r="F175" s="257"/>
      <c r="G175" s="257"/>
      <c r="H175" s="256"/>
      <c r="I175" s="256"/>
      <c r="J175" s="109"/>
      <c r="K175" s="110"/>
      <c r="L175" s="256"/>
      <c r="M175" s="256"/>
      <c r="N175" s="256"/>
      <c r="O175" s="256"/>
      <c r="P175" s="256"/>
      <c r="Q175" s="256"/>
      <c r="R175" s="110"/>
      <c r="S175" s="110"/>
      <c r="T175" s="110"/>
      <c r="U175" s="110"/>
      <c r="V175" s="256"/>
      <c r="W175" s="256"/>
      <c r="X175" s="256"/>
      <c r="Y175" s="256"/>
      <c r="Z175" s="256"/>
      <c r="AA175" s="256"/>
      <c r="AB175" s="256"/>
      <c r="AC175" s="256"/>
      <c r="AD175" s="256"/>
      <c r="AE175" s="256"/>
      <c r="AF175" s="110"/>
      <c r="AG175" s="110"/>
      <c r="AH175" s="256"/>
      <c r="AI175" s="109"/>
      <c r="AJ175" s="256"/>
      <c r="AK175" s="256"/>
      <c r="AL175" s="256"/>
      <c r="AM175" s="256"/>
      <c r="AN175" s="256"/>
      <c r="AO175" s="256"/>
      <c r="AP175" s="256"/>
      <c r="AQ175" s="256"/>
      <c r="AR175" s="256"/>
      <c r="AS175" s="256"/>
      <c r="AT175" s="256"/>
      <c r="AU175" s="110"/>
      <c r="AV175" s="256"/>
      <c r="AW175" s="109"/>
      <c r="AX175" s="256"/>
      <c r="AY175" s="256"/>
      <c r="AZ175" s="256"/>
      <c r="BA175" s="256"/>
      <c r="BB175" s="256"/>
      <c r="BC175" s="109"/>
      <c r="BD175" s="256"/>
      <c r="BE175" s="110"/>
      <c r="BF175" s="109"/>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c r="CD175" s="256"/>
      <c r="CE175" s="256"/>
      <c r="CF175" s="256"/>
      <c r="CG175" s="256"/>
      <c r="CH175" s="256"/>
      <c r="CI175" s="109"/>
      <c r="CJ175" s="109"/>
      <c r="CK175" s="109"/>
      <c r="CL175" s="109"/>
      <c r="CM175" s="109"/>
      <c r="CN175" s="109"/>
      <c r="CO175" s="110"/>
      <c r="CP175" s="110"/>
      <c r="CQ175" s="110"/>
      <c r="CR175" s="110"/>
      <c r="CS175" s="110"/>
      <c r="CT175" s="110"/>
      <c r="CU175" s="256"/>
      <c r="CV175" s="110"/>
      <c r="CW175" s="256"/>
      <c r="CX175" s="109"/>
      <c r="CY175" s="256"/>
      <c r="CZ175" s="256"/>
      <c r="DA175" s="256"/>
      <c r="DB175" s="256"/>
      <c r="DC175" s="110"/>
      <c r="DD175" s="256"/>
      <c r="DE175" s="256"/>
      <c r="DF175" s="256"/>
      <c r="DG175" s="256"/>
      <c r="DH175" s="256"/>
      <c r="DI175" s="256"/>
      <c r="DJ175" s="110"/>
      <c r="DK175" s="110"/>
      <c r="DL175" s="109"/>
      <c r="DM175" s="110"/>
      <c r="DN175" s="256"/>
      <c r="DO175" s="110"/>
      <c r="DP175" s="256"/>
      <c r="DQ175" s="256"/>
      <c r="DR175" s="256"/>
      <c r="DS175" s="256"/>
      <c r="DT175" s="110"/>
      <c r="DU175" s="256"/>
      <c r="DV175" s="110"/>
      <c r="DW175" s="256"/>
      <c r="DX175" s="109"/>
      <c r="DY175" s="109"/>
      <c r="DZ175" s="109"/>
      <c r="EA175" s="109"/>
      <c r="EB175" s="109"/>
      <c r="EC175" s="256"/>
      <c r="ED175" s="256"/>
      <c r="EE175" s="256"/>
      <c r="EF175" s="256"/>
      <c r="EG175" s="256"/>
      <c r="EH175" s="256"/>
      <c r="EI175" s="256"/>
      <c r="EJ175" s="256"/>
      <c r="EK175" s="256"/>
      <c r="EL175" s="109"/>
      <c r="EM175" s="256"/>
      <c r="EN175" s="256"/>
      <c r="EO175" s="256"/>
      <c r="EP175" s="110"/>
      <c r="EQ175" s="256"/>
      <c r="ER175" s="256"/>
      <c r="ES175" s="256"/>
      <c r="ET175" s="110"/>
      <c r="EU175" s="256"/>
      <c r="EV175" s="110"/>
      <c r="EW175" s="110"/>
      <c r="EX175" s="110"/>
      <c r="EY175" s="110"/>
      <c r="EZ175" s="110"/>
      <c r="FA175" s="110"/>
      <c r="FB175" s="110"/>
      <c r="FC175" s="110"/>
      <c r="FD175" s="256"/>
      <c r="FE175" s="109"/>
      <c r="FF175" s="256"/>
      <c r="FG175" s="110"/>
      <c r="FH175" s="256"/>
      <c r="FI175" s="256"/>
      <c r="FJ175" s="256"/>
      <c r="FK175" s="109"/>
      <c r="FL175" s="109"/>
      <c r="FM175" s="256"/>
      <c r="FN175" s="110"/>
      <c r="FO175" s="256"/>
      <c r="FP175" s="256"/>
      <c r="FQ175" s="110"/>
      <c r="FR175" s="256"/>
      <c r="FS175" s="256"/>
      <c r="FT175" s="256"/>
      <c r="FU175" s="256"/>
      <c r="FV175" s="256"/>
      <c r="FW175" s="256"/>
      <c r="FX175" s="110"/>
      <c r="FY175" s="256"/>
      <c r="FZ175" s="256"/>
      <c r="GA175" s="256"/>
      <c r="GB175" s="256"/>
      <c r="GC175" s="109"/>
      <c r="GD175" s="109"/>
      <c r="GE175" s="110"/>
      <c r="GF175" s="256"/>
      <c r="GG175" s="256"/>
      <c r="GH175" s="256"/>
      <c r="GI175" s="109"/>
      <c r="GJ175" s="109"/>
      <c r="GK175" s="110"/>
      <c r="GL175" s="110"/>
      <c r="GM175" s="110"/>
      <c r="GN175" s="110"/>
      <c r="GO175" s="256"/>
      <c r="GP175" s="256"/>
      <c r="GQ175" s="256"/>
      <c r="GR175" s="260"/>
      <c r="GS175" s="110"/>
      <c r="GT175" s="256"/>
      <c r="GU175" s="110"/>
      <c r="GV175" s="256"/>
      <c r="GW175" s="256"/>
      <c r="GX175" s="256"/>
      <c r="GY175" s="110"/>
      <c r="GZ175" s="256"/>
      <c r="HA175" s="110"/>
      <c r="HB175" s="256"/>
      <c r="HC175" s="256"/>
      <c r="HD175" s="110"/>
      <c r="HE175" s="110"/>
      <c r="HF175" s="256"/>
      <c r="HG175" s="256"/>
      <c r="HH175" s="110"/>
      <c r="HI175" s="110"/>
      <c r="HJ175" s="256"/>
      <c r="HK175" s="256"/>
      <c r="HL175" s="256"/>
      <c r="HM175" s="256"/>
      <c r="HN175" s="256"/>
      <c r="HO175" s="256"/>
      <c r="HP175" s="256"/>
      <c r="HQ175" s="109"/>
      <c r="HR175" s="256"/>
      <c r="HS175" s="256"/>
      <c r="HT175" s="256"/>
      <c r="HU175" s="256"/>
      <c r="HV175" s="256"/>
      <c r="HW175" s="256"/>
      <c r="HX175" s="256"/>
      <c r="HY175" s="109"/>
      <c r="HZ175" s="256"/>
      <c r="IA175" s="256"/>
      <c r="IB175" s="109"/>
      <c r="IC175" s="256"/>
      <c r="ID175" s="256"/>
      <c r="IE175" s="256"/>
      <c r="IF175" s="256"/>
      <c r="IG175" s="256"/>
      <c r="IH175" s="256"/>
      <c r="II175" s="109"/>
      <c r="IJ175" s="110"/>
      <c r="IK175" s="110"/>
      <c r="IL175" s="109"/>
      <c r="IM175" s="110"/>
      <c r="IN175" s="110"/>
      <c r="IO175" s="110"/>
      <c r="IP175" s="256"/>
      <c r="IQ175" s="256"/>
      <c r="IR175" s="256"/>
      <c r="IS175" s="256"/>
      <c r="IT175" s="256"/>
      <c r="IU175" s="110"/>
      <c r="IV175" s="110"/>
      <c r="IW175" s="259"/>
      <c r="IX175" s="256"/>
      <c r="IY175" s="259"/>
      <c r="IZ175" s="256"/>
      <c r="JA175" s="256"/>
      <c r="JB175" s="260"/>
      <c r="JC175" s="260"/>
      <c r="JD175" s="256"/>
      <c r="JE175" s="256"/>
      <c r="JF175" s="256"/>
      <c r="JG175" s="256"/>
      <c r="JH175" s="256"/>
      <c r="JI175" s="261"/>
      <c r="JJ175" s="261"/>
      <c r="JK175" s="261"/>
      <c r="JL175" s="261"/>
      <c r="JM175" s="261"/>
      <c r="JN175" s="261"/>
      <c r="JO175" s="262"/>
      <c r="JP175" s="262"/>
      <c r="JQ175" s="262"/>
      <c r="JR175" s="262"/>
      <c r="JS175" s="262"/>
      <c r="JT175" s="262"/>
      <c r="JU175" s="262"/>
      <c r="JV175" s="262"/>
      <c r="JW175" s="262"/>
      <c r="JX175" s="262"/>
      <c r="JY175" s="262"/>
      <c r="JZ175" s="262"/>
      <c r="KA175" s="262"/>
      <c r="KB175" s="262"/>
      <c r="KC175" s="262"/>
      <c r="KD175" s="262"/>
      <c r="KE175" s="262"/>
      <c r="KF175" s="262"/>
      <c r="KG175" s="262"/>
      <c r="KH175" s="262"/>
      <c r="KI175" s="262"/>
      <c r="KJ175" s="262"/>
      <c r="KK175" s="262"/>
      <c r="KL175" s="262"/>
      <c r="KM175" s="262"/>
      <c r="KN175" s="262"/>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c r="PZ175" s="176"/>
      <c r="QA175" s="176"/>
      <c r="QB175" s="176"/>
      <c r="QC175" s="176"/>
      <c r="QD175" s="176"/>
      <c r="QE175" s="176"/>
      <c r="QF175" s="176"/>
      <c r="QG175" s="176"/>
      <c r="QH175" s="176"/>
      <c r="QI175" s="176"/>
      <c r="QJ175" s="176"/>
      <c r="QK175" s="176"/>
      <c r="QL175" s="176"/>
      <c r="QM175" s="176"/>
      <c r="QN175" s="176"/>
    </row>
    <row r="176" spans="1:456" s="154" customFormat="1" ht="43.5" customHeight="1" x14ac:dyDescent="0.35">
      <c r="A176" s="178"/>
      <c r="B176" s="22"/>
      <c r="C176" s="42"/>
      <c r="D176" s="255"/>
      <c r="E176" s="109"/>
      <c r="F176" s="208"/>
      <c r="G176" s="65"/>
      <c r="H176" s="64"/>
      <c r="I176" s="64"/>
      <c r="J176" s="64"/>
      <c r="K176" s="66"/>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c r="DT176" s="66"/>
      <c r="DU176" s="64"/>
      <c r="DV176" s="66"/>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c r="FF176" s="64"/>
      <c r="FG176" s="66"/>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c r="GR176" s="66"/>
      <c r="GS176" s="66"/>
      <c r="GT176" s="64"/>
      <c r="GU176" s="66"/>
      <c r="GV176" s="64"/>
      <c r="GW176" s="64"/>
      <c r="GX176" s="64"/>
      <c r="GY176" s="66"/>
      <c r="GZ176" s="64"/>
      <c r="HA176" s="66"/>
      <c r="HB176" s="64"/>
      <c r="HC176" s="64"/>
      <c r="HD176" s="66"/>
      <c r="HE176" s="66"/>
      <c r="HF176" s="64"/>
      <c r="HG176" s="64"/>
      <c r="HH176" s="66"/>
      <c r="HI176" s="66"/>
      <c r="HJ176" s="64"/>
      <c r="HK176" s="64"/>
      <c r="HL176" s="64"/>
      <c r="HM176" s="64"/>
      <c r="HN176" s="64"/>
      <c r="HO176" s="64"/>
      <c r="HP176" s="64"/>
      <c r="HQ176" s="64"/>
      <c r="HR176" s="64"/>
      <c r="HS176" s="64"/>
      <c r="HT176" s="64"/>
      <c r="HU176" s="64"/>
      <c r="HV176" s="64"/>
      <c r="HW176" s="64"/>
      <c r="HX176" s="64"/>
      <c r="HY176" s="64"/>
      <c r="HZ176" s="64"/>
      <c r="IA176" s="64"/>
      <c r="IB176" s="64"/>
      <c r="IC176" s="64"/>
      <c r="ID176" s="64"/>
      <c r="IE176" s="64"/>
      <c r="IF176" s="64"/>
      <c r="IG176" s="64"/>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c r="JI176" s="265"/>
      <c r="JJ176" s="265"/>
      <c r="JK176" s="265"/>
      <c r="JL176" s="265"/>
      <c r="JM176" s="265"/>
      <c r="JN176" s="265"/>
      <c r="JO176" s="176"/>
      <c r="JP176" s="176"/>
      <c r="JQ176" s="176"/>
      <c r="JR176" s="176"/>
      <c r="JS176" s="176"/>
      <c r="JT176" s="176"/>
      <c r="JU176" s="176"/>
      <c r="JV176" s="176"/>
      <c r="JW176" s="176"/>
      <c r="JX176" s="176"/>
      <c r="JY176" s="176"/>
      <c r="JZ176" s="176"/>
      <c r="KA176" s="176"/>
      <c r="KB176" s="176"/>
      <c r="KC176" s="176"/>
      <c r="KD176" s="176"/>
      <c r="KE176" s="176"/>
      <c r="KF176" s="176"/>
      <c r="KG176" s="176"/>
      <c r="KH176" s="176"/>
      <c r="KI176" s="176"/>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row>
    <row r="177" spans="1:484" s="154" customFormat="1" ht="43.5" customHeight="1" x14ac:dyDescent="0.35">
      <c r="A177" s="127"/>
      <c r="B177" s="43"/>
      <c r="C177" s="44"/>
      <c r="D177" s="255"/>
      <c r="E177" s="109"/>
      <c r="F177" s="257"/>
      <c r="G177" s="257"/>
      <c r="H177" s="256"/>
      <c r="I177" s="256"/>
      <c r="J177" s="256"/>
      <c r="K177" s="110"/>
      <c r="L177" s="256"/>
      <c r="M177" s="256"/>
      <c r="N177" s="256"/>
      <c r="O177" s="256"/>
      <c r="P177" s="256"/>
      <c r="Q177" s="256"/>
      <c r="R177" s="110"/>
      <c r="S177" s="110"/>
      <c r="T177" s="110"/>
      <c r="U177" s="110"/>
      <c r="V177" s="256"/>
      <c r="W177" s="256"/>
      <c r="X177" s="256"/>
      <c r="Y177" s="256"/>
      <c r="Z177" s="256"/>
      <c r="AA177" s="256"/>
      <c r="AB177" s="256"/>
      <c r="AC177" s="256"/>
      <c r="AD177" s="256"/>
      <c r="AE177" s="256"/>
      <c r="AF177" s="110"/>
      <c r="AG177" s="110"/>
      <c r="AH177" s="256"/>
      <c r="AI177" s="109"/>
      <c r="AJ177" s="256"/>
      <c r="AK177" s="256"/>
      <c r="AL177" s="256"/>
      <c r="AM177" s="256"/>
      <c r="AN177" s="256"/>
      <c r="AO177" s="256"/>
      <c r="AP177" s="256"/>
      <c r="AQ177" s="256"/>
      <c r="AR177" s="256"/>
      <c r="AS177" s="256"/>
      <c r="AT177" s="256"/>
      <c r="AU177" s="110"/>
      <c r="AV177" s="256"/>
      <c r="AW177" s="109"/>
      <c r="AX177" s="256"/>
      <c r="AY177" s="256"/>
      <c r="AZ177" s="256"/>
      <c r="BA177" s="256"/>
      <c r="BB177" s="256"/>
      <c r="BC177" s="109"/>
      <c r="BD177" s="256"/>
      <c r="BE177" s="110"/>
      <c r="BF177" s="109"/>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109"/>
      <c r="CJ177" s="109"/>
      <c r="CK177" s="109"/>
      <c r="CL177" s="109"/>
      <c r="CM177" s="109"/>
      <c r="CN177" s="109"/>
      <c r="CO177" s="110"/>
      <c r="CP177" s="110"/>
      <c r="CQ177" s="110"/>
      <c r="CR177" s="110"/>
      <c r="CS177" s="110"/>
      <c r="CT177" s="110"/>
      <c r="CU177" s="256"/>
      <c r="CV177" s="110"/>
      <c r="CW177" s="256"/>
      <c r="CX177" s="109"/>
      <c r="CY177" s="256"/>
      <c r="CZ177" s="256"/>
      <c r="DA177" s="256"/>
      <c r="DB177" s="256"/>
      <c r="DC177" s="110"/>
      <c r="DD177" s="256"/>
      <c r="DE177" s="256"/>
      <c r="DF177" s="256"/>
      <c r="DG177" s="256"/>
      <c r="DH177" s="256"/>
      <c r="DI177" s="256"/>
      <c r="DJ177" s="110"/>
      <c r="DK177" s="110"/>
      <c r="DL177" s="109"/>
      <c r="DM177" s="110"/>
      <c r="DN177" s="256"/>
      <c r="DO177" s="110"/>
      <c r="DP177" s="256"/>
      <c r="DQ177" s="256"/>
      <c r="DR177" s="256"/>
      <c r="DS177" s="256"/>
      <c r="DT177" s="110"/>
      <c r="DU177" s="256"/>
      <c r="DV177" s="110"/>
      <c r="DW177" s="256"/>
      <c r="DX177" s="109"/>
      <c r="DY177" s="109"/>
      <c r="DZ177" s="109"/>
      <c r="EA177" s="109"/>
      <c r="EB177" s="109"/>
      <c r="EC177" s="256"/>
      <c r="ED177" s="256"/>
      <c r="EE177" s="256"/>
      <c r="EF177" s="256"/>
      <c r="EG177" s="256"/>
      <c r="EH177" s="256"/>
      <c r="EI177" s="256"/>
      <c r="EJ177" s="256"/>
      <c r="EK177" s="256"/>
      <c r="EL177" s="109"/>
      <c r="EM177" s="256"/>
      <c r="EN177" s="256"/>
      <c r="EO177" s="256"/>
      <c r="EP177" s="110"/>
      <c r="EQ177" s="256"/>
      <c r="ER177" s="256"/>
      <c r="ES177" s="256"/>
      <c r="ET177" s="110"/>
      <c r="EU177" s="256"/>
      <c r="EV177" s="110"/>
      <c r="EW177" s="110"/>
      <c r="EX177" s="110"/>
      <c r="EY177" s="110"/>
      <c r="EZ177" s="110"/>
      <c r="FA177" s="110"/>
      <c r="FB177" s="110"/>
      <c r="FC177" s="110"/>
      <c r="FD177" s="256"/>
      <c r="FE177" s="256"/>
      <c r="FF177" s="256"/>
      <c r="FG177" s="110"/>
      <c r="FH177" s="256"/>
      <c r="FI177" s="256"/>
      <c r="FJ177" s="256"/>
      <c r="FK177" s="109"/>
      <c r="FL177" s="109"/>
      <c r="FM177" s="256"/>
      <c r="FN177" s="110"/>
      <c r="FO177" s="256"/>
      <c r="FP177" s="256"/>
      <c r="FQ177" s="110"/>
      <c r="FR177" s="256"/>
      <c r="FS177" s="256"/>
      <c r="FT177" s="256"/>
      <c r="FU177" s="256"/>
      <c r="FV177" s="256"/>
      <c r="FW177" s="256"/>
      <c r="FX177" s="110"/>
      <c r="FY177" s="256"/>
      <c r="FZ177" s="256"/>
      <c r="GA177" s="256"/>
      <c r="GB177" s="256"/>
      <c r="GC177" s="109"/>
      <c r="GD177" s="109"/>
      <c r="GE177" s="110"/>
      <c r="GF177" s="256"/>
      <c r="GG177" s="256"/>
      <c r="GH177" s="256"/>
      <c r="GI177" s="109"/>
      <c r="GJ177" s="109"/>
      <c r="GK177" s="110"/>
      <c r="GL177" s="110"/>
      <c r="GM177" s="110"/>
      <c r="GN177" s="110"/>
      <c r="GO177" s="256"/>
      <c r="GP177" s="256"/>
      <c r="GQ177" s="256"/>
      <c r="GR177" s="260"/>
      <c r="GS177" s="110"/>
      <c r="GT177" s="256"/>
      <c r="GU177" s="110"/>
      <c r="GV177" s="256"/>
      <c r="GW177" s="256"/>
      <c r="GX177" s="256"/>
      <c r="GY177" s="110"/>
      <c r="GZ177" s="256"/>
      <c r="HA177" s="110"/>
      <c r="HB177" s="256"/>
      <c r="HC177" s="256"/>
      <c r="HD177" s="110"/>
      <c r="HE177" s="110"/>
      <c r="HF177" s="256"/>
      <c r="HG177" s="256"/>
      <c r="HH177" s="110"/>
      <c r="HI177" s="110"/>
      <c r="HJ177" s="256"/>
      <c r="HK177" s="256"/>
      <c r="HL177" s="256"/>
      <c r="HM177" s="256"/>
      <c r="HN177" s="256"/>
      <c r="HO177" s="256"/>
      <c r="HP177" s="256"/>
      <c r="HQ177" s="109"/>
      <c r="HR177" s="256"/>
      <c r="HS177" s="256"/>
      <c r="HT177" s="256"/>
      <c r="HU177" s="256"/>
      <c r="HV177" s="256"/>
      <c r="HW177" s="256"/>
      <c r="HX177" s="256"/>
      <c r="HY177" s="109"/>
      <c r="HZ177" s="256"/>
      <c r="IA177" s="256"/>
      <c r="IB177" s="109"/>
      <c r="IC177" s="256"/>
      <c r="ID177" s="256"/>
      <c r="IE177" s="256"/>
      <c r="IF177" s="256"/>
      <c r="IG177" s="256"/>
      <c r="IH177" s="256"/>
      <c r="II177" s="109"/>
      <c r="IJ177" s="110"/>
      <c r="IK177" s="110"/>
      <c r="IL177" s="109"/>
      <c r="IM177" s="110"/>
      <c r="IN177" s="110"/>
      <c r="IO177" s="110"/>
      <c r="IP177" s="256"/>
      <c r="IQ177" s="256"/>
      <c r="IR177" s="256"/>
      <c r="IS177" s="256"/>
      <c r="IT177" s="256"/>
      <c r="IU177" s="110"/>
      <c r="IV177" s="110"/>
      <c r="IW177" s="259"/>
      <c r="IX177" s="256"/>
      <c r="IY177" s="259"/>
      <c r="IZ177" s="256"/>
      <c r="JA177" s="256"/>
      <c r="JB177" s="260"/>
      <c r="JC177" s="260"/>
      <c r="JD177" s="256"/>
      <c r="JE177" s="256"/>
      <c r="JF177" s="256"/>
      <c r="JG177" s="256"/>
      <c r="JH177" s="256"/>
      <c r="JI177" s="261"/>
      <c r="JJ177" s="261"/>
      <c r="JK177" s="261"/>
      <c r="JL177" s="261"/>
      <c r="JM177" s="261"/>
      <c r="JN177" s="261"/>
      <c r="JO177" s="262"/>
      <c r="JP177" s="262"/>
      <c r="JQ177" s="262"/>
      <c r="JR177" s="262"/>
      <c r="JS177" s="262"/>
      <c r="JT177" s="262"/>
      <c r="JU177" s="262"/>
      <c r="JV177" s="262"/>
      <c r="JW177" s="262"/>
      <c r="JX177" s="262"/>
      <c r="JY177" s="262"/>
      <c r="JZ177" s="262"/>
      <c r="KA177" s="262"/>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c r="PK177" s="176"/>
      <c r="PL177" s="176"/>
      <c r="PM177" s="176"/>
      <c r="PN177" s="176"/>
      <c r="PO177" s="176"/>
      <c r="PP177" s="176"/>
      <c r="PQ177" s="176"/>
      <c r="PR177" s="176"/>
      <c r="PS177" s="176"/>
      <c r="PT177" s="176"/>
      <c r="PU177" s="176"/>
      <c r="PV177" s="176"/>
      <c r="PW177" s="176"/>
      <c r="PX177" s="176"/>
      <c r="PY177" s="176"/>
      <c r="PZ177" s="176"/>
      <c r="QA177" s="176"/>
      <c r="QB177" s="176"/>
      <c r="QC177" s="176"/>
      <c r="QD177" s="176"/>
      <c r="QE177" s="176"/>
      <c r="QF177" s="176"/>
      <c r="QG177" s="176"/>
      <c r="QH177" s="176"/>
      <c r="QI177" s="176"/>
      <c r="QJ177" s="176"/>
      <c r="QK177" s="176"/>
      <c r="QL177" s="176"/>
      <c r="QM177" s="176"/>
      <c r="QN177" s="176"/>
    </row>
    <row r="178" spans="1:484" s="154" customFormat="1" ht="43.5" customHeight="1" x14ac:dyDescent="0.35">
      <c r="A178" s="127"/>
      <c r="B178" s="43"/>
      <c r="C178" s="255"/>
      <c r="D178" s="255"/>
      <c r="E178" s="109"/>
      <c r="F178" s="111"/>
      <c r="G178" s="111"/>
      <c r="H178" s="109"/>
      <c r="I178" s="109"/>
      <c r="J178" s="109"/>
      <c r="K178" s="110"/>
      <c r="L178" s="109"/>
      <c r="M178" s="109"/>
      <c r="N178" s="109"/>
      <c r="O178" s="109"/>
      <c r="P178" s="109"/>
      <c r="Q178" s="109"/>
      <c r="R178" s="110"/>
      <c r="S178" s="110"/>
      <c r="T178" s="110"/>
      <c r="U178" s="110"/>
      <c r="V178" s="109"/>
      <c r="W178" s="109"/>
      <c r="X178" s="109"/>
      <c r="Y178" s="109"/>
      <c r="Z178" s="109"/>
      <c r="AA178" s="109"/>
      <c r="AB178" s="109"/>
      <c r="AC178" s="109"/>
      <c r="AD178" s="109"/>
      <c r="AE178" s="109"/>
      <c r="AF178" s="110"/>
      <c r="AG178" s="110"/>
      <c r="AH178" s="109"/>
      <c r="AI178" s="109"/>
      <c r="AJ178" s="109"/>
      <c r="AK178" s="109"/>
      <c r="AL178" s="109"/>
      <c r="AM178" s="109"/>
      <c r="AN178" s="109"/>
      <c r="AO178" s="109"/>
      <c r="AP178" s="109"/>
      <c r="AQ178" s="109"/>
      <c r="AR178" s="109"/>
      <c r="AS178" s="109"/>
      <c r="AT178" s="109"/>
      <c r="AU178" s="110"/>
      <c r="AV178" s="109"/>
      <c r="AW178" s="109"/>
      <c r="AX178" s="109"/>
      <c r="AY178" s="109"/>
      <c r="AZ178" s="109"/>
      <c r="BA178" s="109"/>
      <c r="BB178" s="109"/>
      <c r="BC178" s="109"/>
      <c r="BD178" s="109"/>
      <c r="BE178" s="110"/>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10"/>
      <c r="CP178" s="110"/>
      <c r="CQ178" s="110"/>
      <c r="CR178" s="110"/>
      <c r="CS178" s="110"/>
      <c r="CT178" s="110"/>
      <c r="CU178" s="109"/>
      <c r="CV178" s="110"/>
      <c r="CW178" s="109"/>
      <c r="CX178" s="109"/>
      <c r="CY178" s="109"/>
      <c r="CZ178" s="109"/>
      <c r="DA178" s="109"/>
      <c r="DB178" s="109"/>
      <c r="DC178" s="110"/>
      <c r="DD178" s="109"/>
      <c r="DE178" s="109"/>
      <c r="DF178" s="109"/>
      <c r="DG178" s="109"/>
      <c r="DH178" s="109"/>
      <c r="DI178" s="109"/>
      <c r="DJ178" s="110"/>
      <c r="DK178" s="110"/>
      <c r="DL178" s="109"/>
      <c r="DM178" s="110"/>
      <c r="DN178" s="109"/>
      <c r="DO178" s="110"/>
      <c r="DP178" s="109"/>
      <c r="DQ178" s="109"/>
      <c r="DR178" s="109"/>
      <c r="DS178" s="109"/>
      <c r="DT178" s="110"/>
      <c r="DU178" s="109"/>
      <c r="DV178" s="110"/>
      <c r="DW178" s="109"/>
      <c r="DX178" s="109"/>
      <c r="DY178" s="109"/>
      <c r="DZ178" s="109"/>
      <c r="EA178" s="109"/>
      <c r="EB178" s="109"/>
      <c r="EC178" s="109"/>
      <c r="ED178" s="109"/>
      <c r="EE178" s="109"/>
      <c r="EF178" s="109"/>
      <c r="EG178" s="109"/>
      <c r="EH178" s="109"/>
      <c r="EI178" s="109"/>
      <c r="EJ178" s="109"/>
      <c r="EK178" s="109"/>
      <c r="EL178" s="109"/>
      <c r="EM178" s="109"/>
      <c r="EN178" s="109"/>
      <c r="EO178" s="109"/>
      <c r="EP178" s="110"/>
      <c r="EQ178" s="109"/>
      <c r="ER178" s="109"/>
      <c r="ES178" s="109"/>
      <c r="ET178" s="110"/>
      <c r="EU178" s="109"/>
      <c r="EV178" s="110"/>
      <c r="EW178" s="110"/>
      <c r="EX178" s="110"/>
      <c r="EY178" s="110"/>
      <c r="EZ178" s="110"/>
      <c r="FA178" s="110"/>
      <c r="FB178" s="110"/>
      <c r="FC178" s="110"/>
      <c r="FD178" s="109"/>
      <c r="FE178" s="109"/>
      <c r="FF178" s="109"/>
      <c r="FG178" s="110"/>
      <c r="FH178" s="109"/>
      <c r="FI178" s="109"/>
      <c r="FJ178" s="109"/>
      <c r="FK178" s="109"/>
      <c r="FL178" s="109"/>
      <c r="FM178" s="109"/>
      <c r="FN178" s="110"/>
      <c r="FO178" s="109"/>
      <c r="FP178" s="109"/>
      <c r="FQ178" s="110"/>
      <c r="FR178" s="109"/>
      <c r="FS178" s="109"/>
      <c r="FT178" s="109"/>
      <c r="FU178" s="109"/>
      <c r="FV178" s="109"/>
      <c r="FW178" s="109"/>
      <c r="FX178" s="110"/>
      <c r="FY178" s="109"/>
      <c r="FZ178" s="109"/>
      <c r="GA178" s="109"/>
      <c r="GB178" s="109"/>
      <c r="GC178" s="109"/>
      <c r="GD178" s="109"/>
      <c r="GE178" s="110"/>
      <c r="GF178" s="109"/>
      <c r="GG178" s="109"/>
      <c r="GH178" s="109"/>
      <c r="GI178" s="109"/>
      <c r="GJ178" s="109"/>
      <c r="GK178" s="110"/>
      <c r="GL178" s="110"/>
      <c r="GM178" s="110"/>
      <c r="GN178" s="110"/>
      <c r="GO178" s="109"/>
      <c r="GP178" s="109"/>
      <c r="GQ178" s="109"/>
      <c r="GR178" s="110"/>
      <c r="GS178" s="110"/>
      <c r="GT178" s="109"/>
      <c r="GU178" s="110"/>
      <c r="GV178" s="109"/>
      <c r="GW178" s="109"/>
      <c r="GX178" s="109"/>
      <c r="GY178" s="110"/>
      <c r="GZ178" s="109"/>
      <c r="HA178" s="110"/>
      <c r="HB178" s="109"/>
      <c r="HC178" s="109"/>
      <c r="HD178" s="110"/>
      <c r="HE178" s="110"/>
      <c r="HF178" s="109"/>
      <c r="HG178" s="109"/>
      <c r="HH178" s="110"/>
      <c r="HI178" s="110"/>
      <c r="HJ178" s="109"/>
      <c r="HK178" s="109"/>
      <c r="HL178" s="109"/>
      <c r="HM178" s="109"/>
      <c r="HN178" s="109"/>
      <c r="HO178" s="109"/>
      <c r="HP178" s="109"/>
      <c r="HQ178" s="109"/>
      <c r="HR178" s="109"/>
      <c r="HS178" s="109"/>
      <c r="HT178" s="109"/>
      <c r="HU178" s="109"/>
      <c r="HV178" s="109"/>
      <c r="HW178" s="109"/>
      <c r="HX178" s="109"/>
      <c r="HY178" s="109"/>
      <c r="HZ178" s="109"/>
      <c r="IA178" s="109"/>
      <c r="IB178" s="109"/>
      <c r="IC178" s="109"/>
      <c r="ID178" s="109"/>
      <c r="IE178" s="109"/>
      <c r="IF178" s="109"/>
      <c r="IG178" s="109"/>
      <c r="IH178" s="109"/>
      <c r="II178" s="109"/>
      <c r="IJ178" s="110"/>
      <c r="IK178" s="110"/>
      <c r="IL178" s="109"/>
      <c r="IM178" s="110"/>
      <c r="IN178" s="110"/>
      <c r="IO178" s="110"/>
      <c r="IP178" s="109"/>
      <c r="IQ178" s="109"/>
      <c r="IR178" s="109"/>
      <c r="IS178" s="109"/>
      <c r="IT178" s="109"/>
      <c r="IU178" s="110"/>
      <c r="IV178" s="110"/>
      <c r="IW178" s="112"/>
      <c r="IX178" s="109"/>
      <c r="IY178" s="112"/>
      <c r="IZ178" s="109"/>
      <c r="JA178" s="109"/>
      <c r="JB178" s="110"/>
      <c r="JC178" s="110"/>
      <c r="JD178" s="109"/>
      <c r="JE178" s="109"/>
      <c r="JF178" s="109"/>
      <c r="JG178" s="109"/>
      <c r="JH178" s="109"/>
      <c r="JI178" s="270"/>
      <c r="JJ178" s="270"/>
      <c r="JK178" s="270"/>
      <c r="JL178" s="270"/>
      <c r="JM178" s="270"/>
      <c r="JN178" s="270"/>
      <c r="JO178" s="262"/>
      <c r="JP178" s="262"/>
      <c r="JQ178" s="262"/>
      <c r="JR178" s="262"/>
      <c r="JS178" s="262"/>
      <c r="JT178" s="262"/>
      <c r="JU178" s="262"/>
      <c r="JV178" s="262"/>
      <c r="JW178" s="262"/>
      <c r="JX178" s="262"/>
      <c r="JY178" s="262"/>
      <c r="JZ178" s="262"/>
      <c r="KA178" s="262"/>
      <c r="KB178" s="262"/>
      <c r="KC178" s="262"/>
      <c r="KD178" s="262"/>
      <c r="KE178" s="262"/>
      <c r="KF178" s="262"/>
      <c r="KG178" s="262"/>
      <c r="KH178" s="262"/>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c r="PK178" s="176"/>
      <c r="PL178" s="176"/>
      <c r="PM178" s="176"/>
      <c r="PN178" s="176"/>
      <c r="PO178" s="176"/>
      <c r="PP178" s="176"/>
      <c r="PQ178" s="176"/>
      <c r="PR178" s="176"/>
      <c r="PS178" s="176"/>
      <c r="PT178" s="176"/>
      <c r="PU178" s="176"/>
      <c r="PV178" s="176"/>
      <c r="PW178" s="176"/>
      <c r="PX178" s="176"/>
      <c r="PY178" s="176"/>
      <c r="PZ178" s="176"/>
      <c r="QA178" s="176"/>
      <c r="QB178" s="176"/>
      <c r="QC178" s="176"/>
      <c r="QD178" s="176"/>
      <c r="QE178" s="176"/>
      <c r="QF178" s="176"/>
      <c r="QG178" s="176"/>
      <c r="QH178" s="176"/>
      <c r="QI178" s="176"/>
      <c r="QJ178" s="176"/>
      <c r="QK178" s="176"/>
      <c r="QL178" s="176"/>
      <c r="QM178" s="176"/>
      <c r="QN178" s="176"/>
    </row>
    <row r="179" spans="1:484" s="154" customFormat="1" ht="43.5" customHeight="1" x14ac:dyDescent="0.35">
      <c r="A179" s="127"/>
      <c r="B179" s="22"/>
      <c r="C179" s="207"/>
      <c r="D179" s="207"/>
      <c r="E179" s="64"/>
      <c r="F179" s="65"/>
      <c r="G179" s="65"/>
      <c r="H179" s="64"/>
      <c r="I179" s="64"/>
      <c r="J179" s="64"/>
      <c r="K179" s="66"/>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6"/>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6"/>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c r="GR179" s="66"/>
      <c r="GS179" s="66"/>
      <c r="GT179" s="64"/>
      <c r="GU179" s="66"/>
      <c r="GV179" s="64"/>
      <c r="GW179" s="64"/>
      <c r="GX179" s="64"/>
      <c r="GY179" s="66"/>
      <c r="GZ179" s="64"/>
      <c r="HA179" s="66"/>
      <c r="HB179" s="64"/>
      <c r="HC179" s="64"/>
      <c r="HD179" s="66"/>
      <c r="HE179" s="66"/>
      <c r="HF179" s="64"/>
      <c r="HG179" s="64"/>
      <c r="HH179" s="66"/>
      <c r="HI179" s="66"/>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c r="JI179" s="265"/>
      <c r="JJ179" s="265"/>
      <c r="JK179" s="265"/>
      <c r="JL179" s="265"/>
      <c r="JM179" s="265"/>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row>
    <row r="180" spans="1:484" s="154" customFormat="1" ht="43.5" customHeight="1" x14ac:dyDescent="0.35">
      <c r="A180" s="178"/>
      <c r="B180" s="43"/>
      <c r="C180" s="255"/>
      <c r="D180" s="255"/>
      <c r="E180" s="206"/>
      <c r="F180" s="208"/>
      <c r="G180" s="208"/>
      <c r="H180" s="206"/>
      <c r="I180" s="206"/>
      <c r="J180" s="206"/>
      <c r="K180" s="66"/>
      <c r="L180" s="206"/>
      <c r="M180" s="206"/>
      <c r="N180" s="206"/>
      <c r="O180" s="206"/>
      <c r="P180" s="206"/>
      <c r="Q180" s="206"/>
      <c r="R180" s="66"/>
      <c r="S180" s="66"/>
      <c r="T180" s="66"/>
      <c r="U180" s="66"/>
      <c r="V180" s="206"/>
      <c r="W180" s="206"/>
      <c r="X180" s="206"/>
      <c r="Y180" s="206"/>
      <c r="Z180" s="206"/>
      <c r="AA180" s="206"/>
      <c r="AB180" s="206"/>
      <c r="AC180" s="206"/>
      <c r="AD180" s="206"/>
      <c r="AE180" s="206"/>
      <c r="AF180" s="66"/>
      <c r="AG180" s="66"/>
      <c r="AH180" s="206"/>
      <c r="AI180" s="64"/>
      <c r="AJ180" s="206"/>
      <c r="AK180" s="206"/>
      <c r="AL180" s="206"/>
      <c r="AM180" s="206"/>
      <c r="AN180" s="206"/>
      <c r="AO180" s="206"/>
      <c r="AP180" s="206"/>
      <c r="AQ180" s="206"/>
      <c r="AR180" s="206"/>
      <c r="AS180" s="206"/>
      <c r="AT180" s="206"/>
      <c r="AU180" s="66"/>
      <c r="AV180" s="206"/>
      <c r="AW180" s="64"/>
      <c r="AX180" s="206"/>
      <c r="AY180" s="206"/>
      <c r="AZ180" s="206"/>
      <c r="BA180" s="206"/>
      <c r="BB180" s="206"/>
      <c r="BC180" s="64"/>
      <c r="BD180" s="206"/>
      <c r="BE180" s="66"/>
      <c r="BF180" s="64"/>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64"/>
      <c r="CJ180" s="64"/>
      <c r="CK180" s="64"/>
      <c r="CL180" s="64"/>
      <c r="CM180" s="64"/>
      <c r="CN180" s="64"/>
      <c r="CO180" s="66"/>
      <c r="CP180" s="66"/>
      <c r="CQ180" s="66"/>
      <c r="CR180" s="66"/>
      <c r="CS180" s="66"/>
      <c r="CT180" s="66"/>
      <c r="CU180" s="206"/>
      <c r="CV180" s="66"/>
      <c r="CW180" s="206"/>
      <c r="CX180" s="64"/>
      <c r="CY180" s="206"/>
      <c r="CZ180" s="206"/>
      <c r="DA180" s="206"/>
      <c r="DB180" s="206"/>
      <c r="DC180" s="66"/>
      <c r="DD180" s="206"/>
      <c r="DE180" s="206"/>
      <c r="DF180" s="206"/>
      <c r="DG180" s="206"/>
      <c r="DH180" s="206"/>
      <c r="DI180" s="206"/>
      <c r="DJ180" s="66"/>
      <c r="DK180" s="66"/>
      <c r="DL180" s="64"/>
      <c r="DM180" s="66"/>
      <c r="DN180" s="206"/>
      <c r="DO180" s="66"/>
      <c r="DP180" s="206"/>
      <c r="DQ180" s="206"/>
      <c r="DR180" s="206"/>
      <c r="DS180" s="206"/>
      <c r="DT180" s="66"/>
      <c r="DU180" s="206"/>
      <c r="DV180" s="66"/>
      <c r="DW180" s="206"/>
      <c r="DX180" s="64"/>
      <c r="DY180" s="64"/>
      <c r="DZ180" s="64"/>
      <c r="EA180" s="64"/>
      <c r="EB180" s="64"/>
      <c r="EC180" s="206"/>
      <c r="ED180" s="206"/>
      <c r="EE180" s="206"/>
      <c r="EF180" s="206"/>
      <c r="EG180" s="206"/>
      <c r="EH180" s="206"/>
      <c r="EI180" s="206"/>
      <c r="EJ180" s="206"/>
      <c r="EK180" s="206"/>
      <c r="EL180" s="64"/>
      <c r="EM180" s="206"/>
      <c r="EN180" s="206"/>
      <c r="EO180" s="206"/>
      <c r="EP180" s="66"/>
      <c r="EQ180" s="206"/>
      <c r="ER180" s="206"/>
      <c r="ES180" s="206"/>
      <c r="ET180" s="66"/>
      <c r="EU180" s="206"/>
      <c r="EV180" s="66"/>
      <c r="EW180" s="66"/>
      <c r="EX180" s="66"/>
      <c r="EY180" s="66"/>
      <c r="EZ180" s="66"/>
      <c r="FA180" s="66"/>
      <c r="FB180" s="66"/>
      <c r="FC180" s="66"/>
      <c r="FD180" s="206"/>
      <c r="FE180" s="206"/>
      <c r="FF180" s="206"/>
      <c r="FG180" s="66"/>
      <c r="FH180" s="206"/>
      <c r="FI180" s="206"/>
      <c r="FJ180" s="206"/>
      <c r="FK180" s="64"/>
      <c r="FL180" s="64"/>
      <c r="FM180" s="206"/>
      <c r="FN180" s="66"/>
      <c r="FO180" s="206"/>
      <c r="FP180" s="206"/>
      <c r="FQ180" s="66"/>
      <c r="FR180" s="206"/>
      <c r="FS180" s="206"/>
      <c r="FT180" s="206"/>
      <c r="FU180" s="206"/>
      <c r="FV180" s="206"/>
      <c r="FW180" s="206"/>
      <c r="FX180" s="66"/>
      <c r="FY180" s="206"/>
      <c r="FZ180" s="206"/>
      <c r="GA180" s="206"/>
      <c r="GB180" s="206"/>
      <c r="GC180" s="64"/>
      <c r="GD180" s="64"/>
      <c r="GE180" s="66"/>
      <c r="GF180" s="206"/>
      <c r="GG180" s="206"/>
      <c r="GH180" s="206"/>
      <c r="GI180" s="64"/>
      <c r="GJ180" s="64"/>
      <c r="GK180" s="66"/>
      <c r="GL180" s="66"/>
      <c r="GM180" s="66"/>
      <c r="GN180" s="66"/>
      <c r="GO180" s="206"/>
      <c r="GP180" s="206"/>
      <c r="GQ180" s="206"/>
      <c r="GR180" s="209"/>
      <c r="GS180" s="66"/>
      <c r="GT180" s="206"/>
      <c r="GU180" s="66"/>
      <c r="GV180" s="206"/>
      <c r="GW180" s="206"/>
      <c r="GX180" s="206"/>
      <c r="GY180" s="66"/>
      <c r="GZ180" s="206"/>
      <c r="HA180" s="66"/>
      <c r="HB180" s="206"/>
      <c r="HC180" s="206"/>
      <c r="HD180" s="66"/>
      <c r="HE180" s="66"/>
      <c r="HF180" s="206"/>
      <c r="HG180" s="206"/>
      <c r="HH180" s="66"/>
      <c r="HI180" s="66"/>
      <c r="HJ180" s="206"/>
      <c r="HK180" s="206"/>
      <c r="HL180" s="206"/>
      <c r="HM180" s="206"/>
      <c r="HN180" s="206"/>
      <c r="HO180" s="206"/>
      <c r="HP180" s="206"/>
      <c r="HQ180" s="64"/>
      <c r="HR180" s="206"/>
      <c r="HS180" s="206"/>
      <c r="HT180" s="206"/>
      <c r="HU180" s="206"/>
      <c r="HV180" s="206"/>
      <c r="HW180" s="206"/>
      <c r="HX180" s="206"/>
      <c r="HY180" s="64"/>
      <c r="HZ180" s="206"/>
      <c r="IA180" s="206"/>
      <c r="IB180" s="64"/>
      <c r="IC180" s="206"/>
      <c r="ID180" s="206"/>
      <c r="IE180" s="206"/>
      <c r="IF180" s="206"/>
      <c r="IG180" s="206"/>
      <c r="IH180" s="206"/>
      <c r="II180" s="64"/>
      <c r="IJ180" s="66"/>
      <c r="IK180" s="66"/>
      <c r="IL180" s="64"/>
      <c r="IM180" s="66"/>
      <c r="IN180" s="66"/>
      <c r="IO180" s="66"/>
      <c r="IP180" s="206"/>
      <c r="IQ180" s="206"/>
      <c r="IR180" s="206"/>
      <c r="IS180" s="206"/>
      <c r="IT180" s="206"/>
      <c r="IU180" s="66"/>
      <c r="IV180" s="66"/>
      <c r="IW180" s="210"/>
      <c r="IX180" s="206"/>
      <c r="IY180" s="210"/>
      <c r="IZ180" s="206"/>
      <c r="JA180" s="206"/>
      <c r="JB180" s="209"/>
      <c r="JC180" s="209"/>
      <c r="JD180" s="206"/>
      <c r="JE180" s="206"/>
      <c r="JF180" s="206"/>
      <c r="JG180" s="206"/>
      <c r="JH180" s="206"/>
      <c r="JI180" s="252"/>
      <c r="JJ180" s="252"/>
      <c r="JK180" s="252"/>
      <c r="JL180" s="252"/>
      <c r="JM180" s="252"/>
      <c r="JN180" s="252"/>
      <c r="JO180" s="176"/>
      <c r="JP180" s="176"/>
      <c r="JQ180" s="176"/>
      <c r="JR180" s="176"/>
      <c r="JS180" s="176"/>
      <c r="JT180" s="176"/>
      <c r="JU180" s="176"/>
      <c r="JV180" s="176"/>
      <c r="JW180" s="176"/>
      <c r="JX180" s="176"/>
      <c r="JY180" s="176"/>
      <c r="JZ180" s="176"/>
      <c r="KA180" s="176"/>
      <c r="KB180" s="176"/>
      <c r="KC180" s="176"/>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row>
    <row r="181" spans="1:484" s="154" customFormat="1" ht="43.5" customHeight="1" x14ac:dyDescent="0.35">
      <c r="A181" s="309"/>
      <c r="B181" s="43"/>
      <c r="C181" s="255"/>
      <c r="D181" s="255"/>
      <c r="E181" s="109"/>
      <c r="F181" s="257"/>
      <c r="G181" s="257"/>
      <c r="H181" s="256"/>
      <c r="I181" s="256"/>
      <c r="J181" s="256"/>
      <c r="K181" s="110"/>
      <c r="L181" s="256"/>
      <c r="M181" s="256"/>
      <c r="N181" s="256"/>
      <c r="O181" s="256"/>
      <c r="P181" s="256"/>
      <c r="Q181" s="256"/>
      <c r="R181" s="110"/>
      <c r="S181" s="110"/>
      <c r="T181" s="110"/>
      <c r="U181" s="110"/>
      <c r="V181" s="256"/>
      <c r="W181" s="256"/>
      <c r="X181" s="256"/>
      <c r="Y181" s="256"/>
      <c r="Z181" s="256"/>
      <c r="AA181" s="256"/>
      <c r="AB181" s="256"/>
      <c r="AC181" s="256"/>
      <c r="AD181" s="256"/>
      <c r="AE181" s="256"/>
      <c r="AF181" s="110"/>
      <c r="AG181" s="110"/>
      <c r="AH181" s="256"/>
      <c r="AI181" s="109"/>
      <c r="AJ181" s="256"/>
      <c r="AK181" s="256"/>
      <c r="AL181" s="256"/>
      <c r="AM181" s="256"/>
      <c r="AN181" s="256"/>
      <c r="AO181" s="256"/>
      <c r="AP181" s="256"/>
      <c r="AQ181" s="256"/>
      <c r="AR181" s="256"/>
      <c r="AS181" s="256"/>
      <c r="AT181" s="256"/>
      <c r="AU181" s="110"/>
      <c r="AV181" s="256"/>
      <c r="AW181" s="109"/>
      <c r="AX181" s="256"/>
      <c r="AY181" s="256"/>
      <c r="AZ181" s="256"/>
      <c r="BA181" s="256"/>
      <c r="BB181" s="256"/>
      <c r="BC181" s="109"/>
      <c r="BD181" s="256"/>
      <c r="BE181" s="110"/>
      <c r="BF181" s="109"/>
      <c r="BG181" s="256"/>
      <c r="BH181" s="256"/>
      <c r="BI181" s="256"/>
      <c r="BJ181" s="256"/>
      <c r="BK181" s="256"/>
      <c r="BL181" s="256"/>
      <c r="BM181" s="256"/>
      <c r="BN181" s="256"/>
      <c r="BO181" s="256"/>
      <c r="BP181" s="256"/>
      <c r="BQ181" s="256"/>
      <c r="BR181" s="256"/>
      <c r="BS181" s="256"/>
      <c r="BT181" s="256"/>
      <c r="BU181" s="256"/>
      <c r="BV181" s="256"/>
      <c r="BW181" s="256"/>
      <c r="BX181" s="256"/>
      <c r="BY181" s="256"/>
      <c r="BZ181" s="256"/>
      <c r="CA181" s="256"/>
      <c r="CB181" s="256"/>
      <c r="CC181" s="256"/>
      <c r="CD181" s="256"/>
      <c r="CE181" s="256"/>
      <c r="CF181" s="256"/>
      <c r="CG181" s="256"/>
      <c r="CH181" s="256"/>
      <c r="CI181" s="109"/>
      <c r="CJ181" s="109"/>
      <c r="CK181" s="109"/>
      <c r="CL181" s="109"/>
      <c r="CM181" s="109"/>
      <c r="CN181" s="109"/>
      <c r="CO181" s="110"/>
      <c r="CP181" s="110"/>
      <c r="CQ181" s="110"/>
      <c r="CR181" s="110"/>
      <c r="CS181" s="110"/>
      <c r="CT181" s="110"/>
      <c r="CU181" s="256"/>
      <c r="CV181" s="110"/>
      <c r="CW181" s="256"/>
      <c r="CX181" s="109"/>
      <c r="CY181" s="256"/>
      <c r="CZ181" s="256"/>
      <c r="DA181" s="256"/>
      <c r="DB181" s="256"/>
      <c r="DC181" s="110"/>
      <c r="DD181" s="256"/>
      <c r="DE181" s="256"/>
      <c r="DF181" s="256"/>
      <c r="DG181" s="256"/>
      <c r="DH181" s="256"/>
      <c r="DI181" s="256"/>
      <c r="DJ181" s="110"/>
      <c r="DK181" s="110"/>
      <c r="DL181" s="109"/>
      <c r="DM181" s="110"/>
      <c r="DN181" s="256"/>
      <c r="DO181" s="110"/>
      <c r="DP181" s="256"/>
      <c r="DQ181" s="256"/>
      <c r="DR181" s="256"/>
      <c r="DS181" s="256"/>
      <c r="DT181" s="110"/>
      <c r="DU181" s="256"/>
      <c r="DV181" s="110"/>
      <c r="DW181" s="256"/>
      <c r="DX181" s="109"/>
      <c r="DY181" s="109"/>
      <c r="DZ181" s="109"/>
      <c r="EA181" s="109"/>
      <c r="EB181" s="109"/>
      <c r="EC181" s="256"/>
      <c r="ED181" s="256"/>
      <c r="EE181" s="256"/>
      <c r="EF181" s="256"/>
      <c r="EG181" s="256"/>
      <c r="EH181" s="256"/>
      <c r="EI181" s="256"/>
      <c r="EJ181" s="256"/>
      <c r="EK181" s="256"/>
      <c r="EL181" s="109"/>
      <c r="EM181" s="256"/>
      <c r="EN181" s="256"/>
      <c r="EO181" s="256"/>
      <c r="EP181" s="110"/>
      <c r="EQ181" s="256"/>
      <c r="ER181" s="256"/>
      <c r="ES181" s="256"/>
      <c r="ET181" s="110"/>
      <c r="EU181" s="256"/>
      <c r="EV181" s="110"/>
      <c r="EW181" s="110"/>
      <c r="EX181" s="110"/>
      <c r="EY181" s="110"/>
      <c r="EZ181" s="110"/>
      <c r="FA181" s="110"/>
      <c r="FB181" s="110"/>
      <c r="FC181" s="110"/>
      <c r="FD181" s="256"/>
      <c r="FE181" s="256"/>
      <c r="FF181" s="256"/>
      <c r="FG181" s="110"/>
      <c r="FH181" s="256"/>
      <c r="FI181" s="256"/>
      <c r="FJ181" s="256"/>
      <c r="FK181" s="109"/>
      <c r="FL181" s="109"/>
      <c r="FM181" s="256"/>
      <c r="FN181" s="110"/>
      <c r="FO181" s="256"/>
      <c r="FP181" s="256"/>
      <c r="FQ181" s="110"/>
      <c r="FR181" s="256"/>
      <c r="FS181" s="256"/>
      <c r="FT181" s="256"/>
      <c r="FU181" s="256"/>
      <c r="FV181" s="256"/>
      <c r="FW181" s="256"/>
      <c r="FX181" s="110"/>
      <c r="FY181" s="256"/>
      <c r="FZ181" s="256"/>
      <c r="GA181" s="256"/>
      <c r="GB181" s="256"/>
      <c r="GC181" s="109"/>
      <c r="GD181" s="109"/>
      <c r="GE181" s="110"/>
      <c r="GF181" s="256"/>
      <c r="GG181" s="256"/>
      <c r="GH181" s="256"/>
      <c r="GI181" s="109"/>
      <c r="GJ181" s="109"/>
      <c r="GK181" s="110"/>
      <c r="GL181" s="110"/>
      <c r="GM181" s="110"/>
      <c r="GN181" s="110"/>
      <c r="GO181" s="256"/>
      <c r="GP181" s="256"/>
      <c r="GQ181" s="256"/>
      <c r="GR181" s="260"/>
      <c r="GS181" s="110"/>
      <c r="GT181" s="256"/>
      <c r="GU181" s="110"/>
      <c r="GV181" s="256"/>
      <c r="GW181" s="256"/>
      <c r="GX181" s="256"/>
      <c r="GY181" s="110"/>
      <c r="GZ181" s="256"/>
      <c r="HA181" s="110"/>
      <c r="HB181" s="256"/>
      <c r="HC181" s="256"/>
      <c r="HD181" s="110"/>
      <c r="HE181" s="110"/>
      <c r="HF181" s="256"/>
      <c r="HG181" s="256"/>
      <c r="HH181" s="110"/>
      <c r="HI181" s="110"/>
      <c r="HJ181" s="256"/>
      <c r="HK181" s="256"/>
      <c r="HL181" s="256"/>
      <c r="HM181" s="256"/>
      <c r="HN181" s="256"/>
      <c r="HO181" s="256"/>
      <c r="HP181" s="256"/>
      <c r="HQ181" s="109"/>
      <c r="HR181" s="256"/>
      <c r="HS181" s="256"/>
      <c r="HT181" s="256"/>
      <c r="HU181" s="256"/>
      <c r="HV181" s="256"/>
      <c r="HW181" s="256"/>
      <c r="HX181" s="256"/>
      <c r="HY181" s="109"/>
      <c r="HZ181" s="256"/>
      <c r="IA181" s="256"/>
      <c r="IB181" s="109"/>
      <c r="IC181" s="256"/>
      <c r="ID181" s="256"/>
      <c r="IE181" s="256"/>
      <c r="IF181" s="256"/>
      <c r="IG181" s="256"/>
      <c r="IH181" s="256"/>
      <c r="II181" s="109"/>
      <c r="IJ181" s="110"/>
      <c r="IK181" s="110"/>
      <c r="IL181" s="109"/>
      <c r="IM181" s="110"/>
      <c r="IN181" s="110"/>
      <c r="IO181" s="110"/>
      <c r="IP181" s="256"/>
      <c r="IQ181" s="256"/>
      <c r="IR181" s="256"/>
      <c r="IS181" s="256"/>
      <c r="IT181" s="256"/>
      <c r="IU181" s="110"/>
      <c r="IV181" s="110"/>
      <c r="IW181" s="259"/>
      <c r="IX181" s="256"/>
      <c r="IY181" s="259"/>
      <c r="IZ181" s="256"/>
      <c r="JA181" s="256"/>
      <c r="JB181" s="260"/>
      <c r="JC181" s="260"/>
      <c r="JD181" s="256"/>
      <c r="JE181" s="256"/>
      <c r="JF181" s="256"/>
      <c r="JG181" s="256"/>
      <c r="JH181" s="256"/>
      <c r="JI181" s="261"/>
      <c r="JJ181" s="261"/>
      <c r="JK181" s="261"/>
      <c r="JL181" s="261"/>
      <c r="JM181" s="261"/>
      <c r="JN181" s="261"/>
      <c r="JO181" s="262"/>
      <c r="JP181" s="262"/>
      <c r="JQ181" s="262"/>
      <c r="JR181" s="262"/>
      <c r="JS181" s="262"/>
      <c r="JT181" s="262"/>
      <c r="JU181" s="262"/>
      <c r="JV181" s="262"/>
      <c r="JW181" s="262"/>
      <c r="JX181" s="262"/>
      <c r="JY181" s="262"/>
      <c r="JZ181" s="262"/>
      <c r="KA181" s="262"/>
      <c r="KB181" s="262"/>
      <c r="KC181" s="262"/>
      <c r="KD181" s="262"/>
      <c r="KE181" s="262"/>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row>
    <row r="182" spans="1:484" s="154" customFormat="1" ht="43.5" customHeight="1" x14ac:dyDescent="0.35">
      <c r="A182" s="178"/>
      <c r="B182" s="22"/>
      <c r="C182" s="42"/>
      <c r="D182" s="207"/>
      <c r="E182" s="64"/>
      <c r="F182" s="208"/>
      <c r="G182" s="208"/>
      <c r="H182" s="206"/>
      <c r="I182" s="206"/>
      <c r="J182" s="206"/>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c r="AJ182" s="206"/>
      <c r="AK182" s="206"/>
      <c r="AL182" s="206"/>
      <c r="AM182" s="206"/>
      <c r="AN182" s="206"/>
      <c r="AO182" s="206"/>
      <c r="AP182" s="206"/>
      <c r="AQ182" s="206"/>
      <c r="AR182" s="206"/>
      <c r="AS182" s="206"/>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206"/>
      <c r="EO182" s="206"/>
      <c r="EP182" s="66"/>
      <c r="EQ182" s="206"/>
      <c r="ER182" s="206"/>
      <c r="ES182" s="206"/>
      <c r="ET182" s="66"/>
      <c r="EU182" s="206"/>
      <c r="EV182" s="66"/>
      <c r="EW182" s="66"/>
      <c r="EX182" s="66"/>
      <c r="EY182" s="66"/>
      <c r="EZ182" s="66"/>
      <c r="FA182" s="66"/>
      <c r="FB182" s="66"/>
      <c r="FC182" s="66"/>
      <c r="FD182" s="206"/>
      <c r="FE182" s="206"/>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206"/>
      <c r="GR182" s="209"/>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52"/>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c r="PK182" s="176"/>
      <c r="PL182" s="176"/>
      <c r="PM182" s="176"/>
      <c r="PN182" s="176"/>
      <c r="PO182" s="176"/>
      <c r="PP182" s="176"/>
      <c r="PQ182" s="176"/>
      <c r="PR182" s="176"/>
      <c r="PS182" s="176"/>
      <c r="PT182" s="176"/>
      <c r="PU182" s="176"/>
      <c r="PV182" s="176"/>
      <c r="PW182" s="176"/>
      <c r="PX182" s="176"/>
      <c r="PY182" s="176"/>
      <c r="PZ182" s="176"/>
      <c r="QA182" s="176"/>
      <c r="QB182" s="176"/>
      <c r="QC182" s="176"/>
      <c r="QD182" s="176"/>
      <c r="QE182" s="176"/>
      <c r="QF182" s="176"/>
      <c r="QG182" s="176"/>
      <c r="QH182" s="176"/>
      <c r="QI182" s="176"/>
      <c r="QJ182" s="176"/>
      <c r="QK182" s="176"/>
      <c r="QL182" s="176"/>
      <c r="QM182" s="176"/>
      <c r="QN182" s="176"/>
    </row>
    <row r="183" spans="1:484" s="154" customFormat="1" ht="43.5" customHeight="1" x14ac:dyDescent="0.35">
      <c r="A183" s="127"/>
      <c r="B183" s="22"/>
      <c r="C183" s="42"/>
      <c r="D183" s="207"/>
      <c r="E183" s="64"/>
      <c r="F183" s="65"/>
      <c r="G183" s="65"/>
      <c r="H183" s="64"/>
      <c r="I183" s="64"/>
      <c r="J183" s="64"/>
      <c r="K183" s="66"/>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6"/>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6"/>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c r="GR183" s="66"/>
      <c r="GS183" s="66"/>
      <c r="GT183" s="64"/>
      <c r="GU183" s="66"/>
      <c r="GV183" s="64"/>
      <c r="GW183" s="64"/>
      <c r="GX183" s="64"/>
      <c r="GY183" s="66"/>
      <c r="GZ183" s="64"/>
      <c r="HA183" s="66"/>
      <c r="HB183" s="64"/>
      <c r="HC183" s="64"/>
      <c r="HD183" s="66"/>
      <c r="HE183" s="66"/>
      <c r="HF183" s="64"/>
      <c r="HG183" s="64"/>
      <c r="HH183" s="66"/>
      <c r="HI183" s="66"/>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c r="JI183" s="265"/>
      <c r="JJ183" s="265"/>
      <c r="JK183" s="265"/>
      <c r="JL183" s="265"/>
      <c r="JM183" s="265"/>
      <c r="JN183" s="265"/>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c r="PK183" s="176"/>
      <c r="PL183" s="176"/>
      <c r="PM183" s="176"/>
      <c r="PN183" s="176"/>
      <c r="PO183" s="176"/>
      <c r="PP183" s="176"/>
      <c r="PQ183" s="176"/>
      <c r="PR183" s="176"/>
      <c r="PS183" s="176"/>
      <c r="PT183" s="176"/>
      <c r="PU183" s="176"/>
      <c r="PV183" s="176"/>
      <c r="PW183" s="176"/>
      <c r="PX183" s="176"/>
      <c r="PY183" s="176"/>
      <c r="PZ183" s="176"/>
      <c r="QA183" s="176"/>
      <c r="QB183" s="176"/>
      <c r="QC183" s="176"/>
      <c r="QD183" s="176"/>
      <c r="QE183" s="176"/>
      <c r="QF183" s="176"/>
      <c r="QG183" s="176"/>
      <c r="QH183" s="176"/>
      <c r="QI183" s="176"/>
      <c r="QJ183" s="176"/>
      <c r="QK183" s="176"/>
      <c r="QL183" s="176"/>
      <c r="QM183" s="176"/>
      <c r="QN183" s="176"/>
    </row>
    <row r="184" spans="1:484" s="154" customFormat="1" ht="43.5" customHeight="1" x14ac:dyDescent="0.35">
      <c r="A184" s="127"/>
      <c r="B184" s="236"/>
      <c r="C184" s="207"/>
      <c r="D184" s="207"/>
      <c r="E184" s="206"/>
      <c r="F184" s="208"/>
      <c r="G184" s="208"/>
      <c r="H184" s="206"/>
      <c r="I184" s="206"/>
      <c r="J184" s="206"/>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c r="GR184" s="209"/>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52"/>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c r="PZ184" s="176"/>
      <c r="QA184" s="176"/>
      <c r="QB184" s="176"/>
      <c r="QC184" s="176"/>
      <c r="QD184" s="176"/>
      <c r="QE184" s="176"/>
      <c r="QF184" s="176"/>
      <c r="QG184" s="176"/>
      <c r="QH184" s="176"/>
      <c r="QI184" s="176"/>
      <c r="QJ184" s="176"/>
      <c r="QK184" s="176"/>
      <c r="QL184" s="176"/>
      <c r="QM184" s="176"/>
      <c r="QN184" s="176"/>
    </row>
    <row r="185" spans="1:484" s="154" customFormat="1" ht="43.5" customHeight="1" x14ac:dyDescent="0.35">
      <c r="A185" s="178"/>
      <c r="B185" s="236"/>
      <c r="C185" s="207"/>
      <c r="D185" s="207"/>
      <c r="E185" s="206"/>
      <c r="F185" s="208"/>
      <c r="G185" s="208"/>
      <c r="H185" s="206"/>
      <c r="I185" s="206"/>
      <c r="J185" s="206"/>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09"/>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52"/>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c r="PZ185" s="176"/>
      <c r="QA185" s="176"/>
      <c r="QB185" s="176"/>
      <c r="QC185" s="176"/>
      <c r="QD185" s="176"/>
      <c r="QE185" s="176"/>
      <c r="QF185" s="176"/>
      <c r="QG185" s="176"/>
      <c r="QH185" s="176"/>
      <c r="QI185" s="176"/>
      <c r="QJ185" s="176"/>
      <c r="QK185" s="176"/>
      <c r="QL185" s="176"/>
      <c r="QM185" s="176"/>
      <c r="QN185" s="176"/>
    </row>
    <row r="186" spans="1:484" s="154" customFormat="1" ht="43.5" customHeight="1" x14ac:dyDescent="0.35">
      <c r="A186" s="127"/>
      <c r="B186" s="236"/>
      <c r="C186" s="207"/>
      <c r="D186" s="207"/>
      <c r="E186" s="206"/>
      <c r="F186" s="208"/>
      <c r="G186" s="208"/>
      <c r="H186" s="206"/>
      <c r="I186" s="206"/>
      <c r="J186" s="206"/>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c r="OY186" s="176"/>
      <c r="OZ186" s="176"/>
      <c r="PA186" s="176"/>
      <c r="PB186" s="176"/>
      <c r="PC186" s="176"/>
      <c r="PD186" s="176"/>
      <c r="PE186" s="176"/>
      <c r="PF186" s="176"/>
      <c r="PG186" s="176"/>
      <c r="PH186" s="176"/>
      <c r="PI186" s="176"/>
      <c r="PJ186" s="176"/>
      <c r="PK186" s="176"/>
      <c r="PL186" s="176"/>
      <c r="PM186" s="176"/>
      <c r="PN186" s="176"/>
      <c r="PO186" s="176"/>
      <c r="PP186" s="176"/>
      <c r="PQ186" s="176"/>
      <c r="PR186" s="176"/>
      <c r="PS186" s="176"/>
      <c r="PT186" s="176"/>
      <c r="PU186" s="176"/>
      <c r="PV186" s="176"/>
      <c r="PW186" s="176"/>
      <c r="PX186" s="176"/>
      <c r="PY186" s="176"/>
      <c r="PZ186" s="176"/>
      <c r="QA186" s="176"/>
      <c r="QB186" s="176"/>
      <c r="QC186" s="176"/>
      <c r="QD186" s="176"/>
      <c r="QE186" s="176"/>
      <c r="QF186" s="176"/>
      <c r="QG186" s="176"/>
      <c r="QH186" s="176"/>
      <c r="QI186" s="176"/>
      <c r="QJ186" s="176"/>
      <c r="QK186" s="176"/>
      <c r="QL186" s="176"/>
      <c r="QM186" s="176"/>
      <c r="QN186" s="176"/>
      <c r="QO186" s="176"/>
      <c r="QP186" s="176"/>
      <c r="QQ186" s="176"/>
      <c r="QR186" s="176"/>
      <c r="QS186" s="176"/>
      <c r="QT186" s="176"/>
      <c r="QU186" s="176"/>
      <c r="QV186" s="176"/>
      <c r="QW186" s="176"/>
      <c r="QX186" s="176"/>
      <c r="QY186" s="176"/>
      <c r="QZ186" s="176"/>
      <c r="RA186" s="176"/>
      <c r="RB186" s="176"/>
      <c r="RC186" s="176"/>
      <c r="RD186" s="176"/>
      <c r="RE186" s="176"/>
      <c r="RF186" s="176"/>
      <c r="RG186" s="176"/>
      <c r="RH186" s="176"/>
      <c r="RI186" s="176"/>
      <c r="RJ186" s="176"/>
      <c r="RK186" s="176"/>
      <c r="RL186" s="176"/>
      <c r="RM186" s="176"/>
      <c r="RN186" s="176"/>
      <c r="RO186" s="176"/>
      <c r="RP186" s="176"/>
    </row>
    <row r="187" spans="1:484" s="154" customFormat="1" ht="43.5" customHeight="1" x14ac:dyDescent="0.35">
      <c r="A187" s="178"/>
      <c r="B187" s="236"/>
      <c r="C187" s="207"/>
      <c r="D187" s="207"/>
      <c r="E187" s="206"/>
      <c r="F187" s="208"/>
      <c r="G187" s="208"/>
      <c r="H187" s="206"/>
      <c r="I187" s="206"/>
      <c r="J187" s="206"/>
      <c r="K187" s="66"/>
      <c r="L187" s="206"/>
      <c r="M187" s="206"/>
      <c r="N187" s="206"/>
      <c r="O187" s="206"/>
      <c r="P187" s="206"/>
      <c r="Q187" s="206"/>
      <c r="R187" s="66"/>
      <c r="S187" s="66"/>
      <c r="T187" s="66"/>
      <c r="U187" s="66"/>
      <c r="V187" s="206"/>
      <c r="W187" s="206"/>
      <c r="X187" s="206"/>
      <c r="Y187" s="206"/>
      <c r="Z187" s="206"/>
      <c r="AA187" s="206"/>
      <c r="AB187" s="206"/>
      <c r="AC187" s="206"/>
      <c r="AD187" s="206"/>
      <c r="AE187" s="206"/>
      <c r="AF187" s="66"/>
      <c r="AG187" s="66"/>
      <c r="AH187" s="206"/>
      <c r="AI187" s="64"/>
      <c r="AJ187" s="206"/>
      <c r="AK187" s="206"/>
      <c r="AL187" s="206"/>
      <c r="AM187" s="206"/>
      <c r="AN187" s="206"/>
      <c r="AO187" s="206"/>
      <c r="AP187" s="206"/>
      <c r="AQ187" s="206"/>
      <c r="AR187" s="206"/>
      <c r="AS187" s="206"/>
      <c r="AT187" s="206"/>
      <c r="AU187" s="66"/>
      <c r="AV187" s="206"/>
      <c r="AW187" s="64"/>
      <c r="AX187" s="206"/>
      <c r="AY187" s="206"/>
      <c r="AZ187" s="206"/>
      <c r="BA187" s="206"/>
      <c r="BB187" s="206"/>
      <c r="BC187" s="64"/>
      <c r="BD187" s="206"/>
      <c r="BE187" s="66"/>
      <c r="BF187" s="64"/>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64"/>
      <c r="CJ187" s="64"/>
      <c r="CK187" s="64"/>
      <c r="CL187" s="64"/>
      <c r="CM187" s="64"/>
      <c r="CN187" s="64"/>
      <c r="CO187" s="66"/>
      <c r="CP187" s="66"/>
      <c r="CQ187" s="66"/>
      <c r="CR187" s="66"/>
      <c r="CS187" s="66"/>
      <c r="CT187" s="66"/>
      <c r="CU187" s="206"/>
      <c r="CV187" s="66"/>
      <c r="CW187" s="206"/>
      <c r="CX187" s="64"/>
      <c r="CY187" s="206"/>
      <c r="CZ187" s="206"/>
      <c r="DA187" s="206"/>
      <c r="DB187" s="206"/>
      <c r="DC187" s="66"/>
      <c r="DD187" s="206"/>
      <c r="DE187" s="206"/>
      <c r="DF187" s="206"/>
      <c r="DG187" s="206"/>
      <c r="DH187" s="206"/>
      <c r="DI187" s="206"/>
      <c r="DJ187" s="66"/>
      <c r="DK187" s="66"/>
      <c r="DL187" s="64"/>
      <c r="DM187" s="66"/>
      <c r="DN187" s="206"/>
      <c r="DO187" s="66"/>
      <c r="DP187" s="206"/>
      <c r="DQ187" s="206"/>
      <c r="DR187" s="206"/>
      <c r="DS187" s="206"/>
      <c r="DT187" s="66"/>
      <c r="DU187" s="206"/>
      <c r="DV187" s="66"/>
      <c r="DW187" s="206"/>
      <c r="DX187" s="64"/>
      <c r="DY187" s="64"/>
      <c r="DZ187" s="64"/>
      <c r="EA187" s="64"/>
      <c r="EB187" s="64"/>
      <c r="EC187" s="206"/>
      <c r="ED187" s="206"/>
      <c r="EE187" s="206"/>
      <c r="EF187" s="206"/>
      <c r="EG187" s="206"/>
      <c r="EH187" s="206"/>
      <c r="EI187" s="206"/>
      <c r="EJ187" s="206"/>
      <c r="EK187" s="206"/>
      <c r="EL187" s="64"/>
      <c r="EM187" s="206"/>
      <c r="EN187" s="206"/>
      <c r="EO187" s="206"/>
      <c r="EP187" s="66"/>
      <c r="EQ187" s="206"/>
      <c r="ER187" s="206"/>
      <c r="ES187" s="206"/>
      <c r="ET187" s="66"/>
      <c r="EU187" s="206"/>
      <c r="EV187" s="66"/>
      <c r="EW187" s="66"/>
      <c r="EX187" s="66"/>
      <c r="EY187" s="66"/>
      <c r="EZ187" s="66"/>
      <c r="FA187" s="66"/>
      <c r="FB187" s="66"/>
      <c r="FC187" s="66"/>
      <c r="FD187" s="206"/>
      <c r="FE187" s="206"/>
      <c r="FF187" s="206"/>
      <c r="FG187" s="66"/>
      <c r="FH187" s="206"/>
      <c r="FI187" s="206"/>
      <c r="FJ187" s="206"/>
      <c r="FK187" s="64"/>
      <c r="FL187" s="64"/>
      <c r="FM187" s="206"/>
      <c r="FN187" s="66"/>
      <c r="FO187" s="206"/>
      <c r="FP187" s="206"/>
      <c r="FQ187" s="66"/>
      <c r="FR187" s="206"/>
      <c r="FS187" s="206"/>
      <c r="FT187" s="206"/>
      <c r="FU187" s="206"/>
      <c r="FV187" s="206"/>
      <c r="FW187" s="206"/>
      <c r="FX187" s="66"/>
      <c r="FY187" s="206"/>
      <c r="FZ187" s="206"/>
      <c r="GA187" s="206"/>
      <c r="GB187" s="206"/>
      <c r="GC187" s="64"/>
      <c r="GD187" s="64"/>
      <c r="GE187" s="66"/>
      <c r="GF187" s="206"/>
      <c r="GG187" s="206"/>
      <c r="GH187" s="206"/>
      <c r="GI187" s="64"/>
      <c r="GJ187" s="64"/>
      <c r="GK187" s="66"/>
      <c r="GL187" s="66"/>
      <c r="GM187" s="66"/>
      <c r="GN187" s="66"/>
      <c r="GO187" s="206"/>
      <c r="GP187" s="206"/>
      <c r="GQ187" s="206"/>
      <c r="GR187" s="243"/>
      <c r="GS187" s="66"/>
      <c r="GT187" s="206"/>
      <c r="GU187" s="66"/>
      <c r="GV187" s="206"/>
      <c r="GW187" s="206"/>
      <c r="GX187" s="206"/>
      <c r="GY187" s="66"/>
      <c r="GZ187" s="206"/>
      <c r="HA187" s="66"/>
      <c r="HB187" s="206"/>
      <c r="HC187" s="206"/>
      <c r="HD187" s="66"/>
      <c r="HE187" s="66"/>
      <c r="HF187" s="206"/>
      <c r="HG187" s="206"/>
      <c r="HH187" s="66"/>
      <c r="HI187" s="66"/>
      <c r="HJ187" s="206"/>
      <c r="HK187" s="206"/>
      <c r="HL187" s="206"/>
      <c r="HM187" s="206"/>
      <c r="HN187" s="206"/>
      <c r="HO187" s="206"/>
      <c r="HP187" s="206"/>
      <c r="HQ187" s="64"/>
      <c r="HR187" s="206"/>
      <c r="HS187" s="206"/>
      <c r="HT187" s="206"/>
      <c r="HU187" s="206"/>
      <c r="HV187" s="206"/>
      <c r="HW187" s="206"/>
      <c r="HX187" s="206"/>
      <c r="HY187" s="64"/>
      <c r="HZ187" s="206"/>
      <c r="IA187" s="206"/>
      <c r="IB187" s="64"/>
      <c r="IC187" s="206"/>
      <c r="ID187" s="206"/>
      <c r="IE187" s="206"/>
      <c r="IF187" s="206"/>
      <c r="IG187" s="206"/>
      <c r="IH187" s="206"/>
      <c r="II187" s="64"/>
      <c r="IJ187" s="66"/>
      <c r="IK187" s="66"/>
      <c r="IL187" s="64"/>
      <c r="IM187" s="66"/>
      <c r="IN187" s="66"/>
      <c r="IO187" s="66"/>
      <c r="IP187" s="206"/>
      <c r="IQ187" s="206"/>
      <c r="IR187" s="206"/>
      <c r="IS187" s="206"/>
      <c r="IT187" s="206"/>
      <c r="IU187" s="66"/>
      <c r="IV187" s="66"/>
      <c r="IW187" s="210"/>
      <c r="IX187" s="206"/>
      <c r="IY187" s="210"/>
      <c r="IZ187" s="206"/>
      <c r="JA187" s="206"/>
      <c r="JB187" s="209"/>
      <c r="JC187" s="209"/>
      <c r="JD187" s="206"/>
      <c r="JE187" s="206"/>
      <c r="JF187" s="206"/>
      <c r="JG187" s="206"/>
      <c r="JH187" s="206"/>
      <c r="JI187" s="252"/>
      <c r="JJ187" s="252"/>
      <c r="JK187" s="252"/>
      <c r="JL187" s="252"/>
      <c r="JM187" s="252"/>
      <c r="JN187" s="252"/>
      <c r="JO187" s="176"/>
      <c r="JP187" s="176"/>
      <c r="JQ187" s="176"/>
      <c r="JR187" s="176"/>
      <c r="JS187" s="176"/>
      <c r="JT187" s="176"/>
      <c r="JU187" s="176"/>
      <c r="JV187" s="176"/>
      <c r="JW187" s="176"/>
      <c r="JX187" s="176"/>
      <c r="JY187" s="176"/>
      <c r="JZ187" s="176"/>
      <c r="KA187" s="176"/>
      <c r="KB187" s="176"/>
      <c r="KC187" s="176"/>
      <c r="KD187" s="262"/>
      <c r="KE187" s="262"/>
      <c r="KF187" s="262"/>
      <c r="KG187" s="262"/>
      <c r="KH187" s="262"/>
      <c r="KI187" s="262"/>
      <c r="KJ187" s="262"/>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c r="OY187" s="176"/>
      <c r="OZ187" s="176"/>
      <c r="PA187" s="176"/>
      <c r="PB187" s="176"/>
      <c r="PC187" s="176"/>
      <c r="PD187" s="176"/>
      <c r="PE187" s="176"/>
      <c r="PF187" s="176"/>
      <c r="PG187" s="176"/>
      <c r="PH187" s="176"/>
      <c r="PI187" s="176"/>
      <c r="PJ187" s="176"/>
      <c r="PK187" s="176"/>
      <c r="PL187" s="176"/>
      <c r="PM187" s="176"/>
      <c r="PN187" s="176"/>
      <c r="PO187" s="176"/>
      <c r="PP187" s="176"/>
      <c r="PQ187" s="176"/>
      <c r="PR187" s="176"/>
      <c r="PS187" s="176"/>
      <c r="PT187" s="176"/>
      <c r="PU187" s="176"/>
      <c r="PV187" s="176"/>
      <c r="PW187" s="176"/>
      <c r="PX187" s="176"/>
      <c r="PY187" s="176"/>
      <c r="PZ187" s="176"/>
      <c r="QA187" s="176"/>
      <c r="QB187" s="176"/>
      <c r="QC187" s="176"/>
      <c r="QD187" s="176"/>
      <c r="QE187" s="176"/>
      <c r="QF187" s="176"/>
      <c r="QG187" s="176"/>
      <c r="QH187" s="176"/>
      <c r="QI187" s="176"/>
      <c r="QJ187" s="176"/>
      <c r="QK187" s="176"/>
      <c r="QL187" s="176"/>
      <c r="QM187" s="176"/>
      <c r="QN187" s="176"/>
      <c r="QO187" s="176"/>
      <c r="QP187" s="176"/>
      <c r="QQ187" s="176"/>
      <c r="QR187" s="176"/>
      <c r="QS187" s="176"/>
      <c r="QT187" s="176"/>
      <c r="QU187" s="176"/>
      <c r="QV187" s="176"/>
      <c r="QW187" s="176"/>
      <c r="QX187" s="176"/>
      <c r="QY187" s="176"/>
      <c r="QZ187" s="176"/>
      <c r="RA187" s="176"/>
      <c r="RB187" s="176"/>
      <c r="RC187" s="176"/>
      <c r="RD187" s="176"/>
      <c r="RE187" s="176"/>
      <c r="RF187" s="176"/>
      <c r="RG187" s="176"/>
      <c r="RH187" s="176"/>
      <c r="RI187" s="176"/>
      <c r="RJ187" s="176"/>
      <c r="RK187" s="176"/>
      <c r="RL187" s="176"/>
      <c r="RM187" s="176"/>
      <c r="RN187" s="176"/>
      <c r="RO187" s="176"/>
      <c r="RP187" s="176"/>
    </row>
    <row r="188" spans="1:484" s="154" customFormat="1" ht="43.5" customHeight="1" x14ac:dyDescent="0.35">
      <c r="A188" s="309"/>
      <c r="B188" s="267"/>
      <c r="C188" s="255"/>
      <c r="D188" s="255"/>
      <c r="E188" s="256"/>
      <c r="F188" s="257"/>
      <c r="G188" s="257"/>
      <c r="H188" s="256"/>
      <c r="I188" s="256"/>
      <c r="J188" s="256"/>
      <c r="K188" s="110"/>
      <c r="L188" s="256"/>
      <c r="M188" s="256"/>
      <c r="N188" s="256"/>
      <c r="O188" s="256"/>
      <c r="P188" s="256"/>
      <c r="Q188" s="256"/>
      <c r="R188" s="110"/>
      <c r="S188" s="110"/>
      <c r="T188" s="110"/>
      <c r="U188" s="110"/>
      <c r="V188" s="256"/>
      <c r="W188" s="256"/>
      <c r="X188" s="256"/>
      <c r="Y188" s="256"/>
      <c r="Z188" s="256"/>
      <c r="AA188" s="256"/>
      <c r="AB188" s="256"/>
      <c r="AC188" s="256"/>
      <c r="AD188" s="256"/>
      <c r="AE188" s="256"/>
      <c r="AF188" s="110"/>
      <c r="AG188" s="110"/>
      <c r="AH188" s="256"/>
      <c r="AI188" s="109"/>
      <c r="AJ188" s="256"/>
      <c r="AK188" s="256"/>
      <c r="AL188" s="256"/>
      <c r="AM188" s="256"/>
      <c r="AN188" s="256"/>
      <c r="AO188" s="256"/>
      <c r="AP188" s="256"/>
      <c r="AQ188" s="256"/>
      <c r="AR188" s="256"/>
      <c r="AS188" s="256"/>
      <c r="AT188" s="256"/>
      <c r="AU188" s="110"/>
      <c r="AV188" s="256"/>
      <c r="AW188" s="109"/>
      <c r="AX188" s="256"/>
      <c r="AY188" s="256"/>
      <c r="AZ188" s="256"/>
      <c r="BA188" s="256"/>
      <c r="BB188" s="256"/>
      <c r="BC188" s="109"/>
      <c r="BD188" s="256"/>
      <c r="BE188" s="110"/>
      <c r="BF188" s="109"/>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109"/>
      <c r="CJ188" s="109"/>
      <c r="CK188" s="109"/>
      <c r="CL188" s="109"/>
      <c r="CM188" s="109"/>
      <c r="CN188" s="109"/>
      <c r="CO188" s="110"/>
      <c r="CP188" s="110"/>
      <c r="CQ188" s="110"/>
      <c r="CR188" s="110"/>
      <c r="CS188" s="110"/>
      <c r="CT188" s="110"/>
      <c r="CU188" s="256"/>
      <c r="CV188" s="110"/>
      <c r="CW188" s="256"/>
      <c r="CX188" s="109"/>
      <c r="CY188" s="256"/>
      <c r="CZ188" s="256"/>
      <c r="DA188" s="256"/>
      <c r="DB188" s="256"/>
      <c r="DC188" s="110"/>
      <c r="DD188" s="256"/>
      <c r="DE188" s="256"/>
      <c r="DF188" s="256"/>
      <c r="DG188" s="256"/>
      <c r="DH188" s="256"/>
      <c r="DI188" s="256"/>
      <c r="DJ188" s="110"/>
      <c r="DK188" s="110"/>
      <c r="DL188" s="109"/>
      <c r="DM188" s="110"/>
      <c r="DN188" s="256"/>
      <c r="DO188" s="110"/>
      <c r="DP188" s="256"/>
      <c r="DQ188" s="256"/>
      <c r="DR188" s="256"/>
      <c r="DS188" s="256"/>
      <c r="DT188" s="110"/>
      <c r="DU188" s="256"/>
      <c r="DV188" s="110"/>
      <c r="DW188" s="256"/>
      <c r="DX188" s="109"/>
      <c r="DY188" s="109"/>
      <c r="DZ188" s="109"/>
      <c r="EA188" s="109"/>
      <c r="EB188" s="109"/>
      <c r="EC188" s="256"/>
      <c r="ED188" s="256"/>
      <c r="EE188" s="256"/>
      <c r="EF188" s="256"/>
      <c r="EG188" s="256"/>
      <c r="EH188" s="256"/>
      <c r="EI188" s="256"/>
      <c r="EJ188" s="256"/>
      <c r="EK188" s="256"/>
      <c r="EL188" s="109"/>
      <c r="EM188" s="256"/>
      <c r="EN188" s="256"/>
      <c r="EO188" s="256"/>
      <c r="EP188" s="110"/>
      <c r="EQ188" s="256"/>
      <c r="ER188" s="256"/>
      <c r="ES188" s="256"/>
      <c r="ET188" s="110"/>
      <c r="EU188" s="256"/>
      <c r="EV188" s="110"/>
      <c r="EW188" s="110"/>
      <c r="EX188" s="110"/>
      <c r="EY188" s="110"/>
      <c r="EZ188" s="110"/>
      <c r="FA188" s="110"/>
      <c r="FB188" s="110"/>
      <c r="FC188" s="110"/>
      <c r="FD188" s="256"/>
      <c r="FE188" s="256"/>
      <c r="FF188" s="256"/>
      <c r="FG188" s="110"/>
      <c r="FH188" s="256"/>
      <c r="FI188" s="256"/>
      <c r="FJ188" s="256"/>
      <c r="FK188" s="109"/>
      <c r="FL188" s="109"/>
      <c r="FM188" s="256"/>
      <c r="FN188" s="110"/>
      <c r="FO188" s="256"/>
      <c r="FP188" s="256"/>
      <c r="FQ188" s="110"/>
      <c r="FR188" s="256"/>
      <c r="FS188" s="256"/>
      <c r="FT188" s="256"/>
      <c r="FU188" s="256"/>
      <c r="FV188" s="256"/>
      <c r="FW188" s="256"/>
      <c r="FX188" s="110"/>
      <c r="FY188" s="256"/>
      <c r="FZ188" s="256"/>
      <c r="GA188" s="256"/>
      <c r="GB188" s="256"/>
      <c r="GC188" s="109"/>
      <c r="GD188" s="109"/>
      <c r="GE188" s="110"/>
      <c r="GF188" s="256"/>
      <c r="GG188" s="256"/>
      <c r="GH188" s="256"/>
      <c r="GI188" s="109"/>
      <c r="GJ188" s="109"/>
      <c r="GK188" s="110"/>
      <c r="GL188" s="110"/>
      <c r="GM188" s="110"/>
      <c r="GN188" s="110"/>
      <c r="GO188" s="256"/>
      <c r="GP188" s="256"/>
      <c r="GQ188" s="256"/>
      <c r="GR188" s="258"/>
      <c r="GS188" s="110"/>
      <c r="GT188" s="256"/>
      <c r="GU188" s="110"/>
      <c r="GV188" s="256"/>
      <c r="GW188" s="256"/>
      <c r="GX188" s="256"/>
      <c r="GY188" s="110"/>
      <c r="GZ188" s="256"/>
      <c r="HA188" s="110"/>
      <c r="HB188" s="256"/>
      <c r="HC188" s="256"/>
      <c r="HD188" s="110"/>
      <c r="HE188" s="110"/>
      <c r="HF188" s="256"/>
      <c r="HG188" s="256"/>
      <c r="HH188" s="110"/>
      <c r="HI188" s="110"/>
      <c r="HJ188" s="256"/>
      <c r="HK188" s="256"/>
      <c r="HL188" s="256"/>
      <c r="HM188" s="256"/>
      <c r="HN188" s="256"/>
      <c r="HO188" s="256"/>
      <c r="HP188" s="256"/>
      <c r="HQ188" s="109"/>
      <c r="HR188" s="256"/>
      <c r="HS188" s="256"/>
      <c r="HT188" s="256"/>
      <c r="HU188" s="256"/>
      <c r="HV188" s="256"/>
      <c r="HW188" s="256"/>
      <c r="HX188" s="256"/>
      <c r="HY188" s="109"/>
      <c r="HZ188" s="256"/>
      <c r="IA188" s="256"/>
      <c r="IB188" s="109"/>
      <c r="IC188" s="256"/>
      <c r="ID188" s="256"/>
      <c r="IE188" s="256"/>
      <c r="IF188" s="256"/>
      <c r="IG188" s="256"/>
      <c r="IH188" s="256"/>
      <c r="II188" s="109"/>
      <c r="IJ188" s="110"/>
      <c r="IK188" s="110"/>
      <c r="IL188" s="109"/>
      <c r="IM188" s="110"/>
      <c r="IN188" s="110"/>
      <c r="IO188" s="110"/>
      <c r="IP188" s="256"/>
      <c r="IQ188" s="256"/>
      <c r="IR188" s="256"/>
      <c r="IS188" s="256"/>
      <c r="IT188" s="256"/>
      <c r="IU188" s="110"/>
      <c r="IV188" s="110"/>
      <c r="IW188" s="259"/>
      <c r="IX188" s="256"/>
      <c r="IY188" s="259"/>
      <c r="IZ188" s="256"/>
      <c r="JA188" s="256"/>
      <c r="JB188" s="260"/>
      <c r="JC188" s="260"/>
      <c r="JD188" s="256"/>
      <c r="JE188" s="256"/>
      <c r="JF188" s="256"/>
      <c r="JG188" s="256"/>
      <c r="JH188" s="256"/>
      <c r="JI188" s="261"/>
      <c r="JJ188" s="261"/>
      <c r="JK188" s="261"/>
      <c r="JL188" s="261"/>
      <c r="JM188" s="261"/>
      <c r="JN188" s="261"/>
      <c r="JO188" s="262"/>
      <c r="JP188" s="262"/>
      <c r="JQ188" s="262"/>
      <c r="JR188" s="262"/>
      <c r="JS188" s="262"/>
      <c r="JT188" s="262"/>
      <c r="JU188" s="262"/>
      <c r="JV188" s="262"/>
      <c r="JW188" s="262"/>
      <c r="JX188" s="262"/>
      <c r="JY188" s="262"/>
      <c r="JZ188" s="262"/>
      <c r="KA188" s="262"/>
      <c r="KB188" s="262"/>
      <c r="KC188" s="176"/>
      <c r="KD188" s="262"/>
      <c r="KE188" s="262"/>
      <c r="KF188" s="262"/>
      <c r="KG188" s="262"/>
      <c r="KH188" s="262"/>
      <c r="KI188" s="262"/>
      <c r="KJ188" s="262"/>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c r="OY188" s="176"/>
      <c r="OZ188" s="176"/>
      <c r="PA188" s="176"/>
      <c r="PB188" s="176"/>
      <c r="PC188" s="176"/>
      <c r="PD188" s="176"/>
      <c r="PE188" s="176"/>
      <c r="PF188" s="176"/>
      <c r="PG188" s="176"/>
      <c r="PH188" s="176"/>
      <c r="PI188" s="176"/>
      <c r="PJ188" s="176"/>
      <c r="PK188" s="176"/>
      <c r="PL188" s="176"/>
      <c r="PM188" s="176"/>
      <c r="PN188" s="176"/>
      <c r="PO188" s="176"/>
      <c r="PP188" s="176"/>
      <c r="PQ188" s="176"/>
      <c r="PR188" s="176"/>
      <c r="PS188" s="176"/>
      <c r="PT188" s="176"/>
      <c r="PU188" s="176"/>
      <c r="PV188" s="176"/>
      <c r="PW188" s="176"/>
      <c r="PX188" s="176"/>
      <c r="PY188" s="176"/>
      <c r="PZ188" s="176"/>
      <c r="QA188" s="176"/>
      <c r="QB188" s="176"/>
      <c r="QC188" s="176"/>
      <c r="QD188" s="176"/>
      <c r="QE188" s="176"/>
      <c r="QF188" s="176"/>
      <c r="QG188" s="176"/>
      <c r="QH188" s="176"/>
      <c r="QI188" s="176"/>
      <c r="QJ188" s="176"/>
      <c r="QK188" s="176"/>
      <c r="QL188" s="176"/>
      <c r="QM188" s="176"/>
      <c r="QN188" s="176"/>
      <c r="QO188" s="176"/>
      <c r="QP188" s="176"/>
      <c r="QQ188" s="176"/>
      <c r="QR188" s="176"/>
      <c r="QS188" s="176"/>
      <c r="QT188" s="176"/>
      <c r="QU188" s="176"/>
      <c r="QV188" s="176"/>
      <c r="QW188" s="176"/>
      <c r="QX188" s="176"/>
      <c r="QY188" s="176"/>
      <c r="QZ188" s="176"/>
      <c r="RA188" s="176"/>
      <c r="RB188" s="176"/>
      <c r="RC188" s="176"/>
      <c r="RD188" s="176"/>
      <c r="RE188" s="176"/>
      <c r="RF188" s="176"/>
      <c r="RG188" s="176"/>
      <c r="RH188" s="176"/>
      <c r="RI188" s="176"/>
      <c r="RJ188" s="176"/>
      <c r="RK188" s="176"/>
      <c r="RL188" s="176"/>
      <c r="RM188" s="176"/>
      <c r="RN188" s="176"/>
      <c r="RO188" s="176"/>
      <c r="RP188" s="176"/>
    </row>
    <row r="189" spans="1:484" s="154" customFormat="1" ht="43.5" customHeight="1" x14ac:dyDescent="0.35">
      <c r="A189" s="264"/>
      <c r="B189" s="267"/>
      <c r="C189" s="255"/>
      <c r="D189" s="255"/>
      <c r="E189" s="256"/>
      <c r="F189" s="257"/>
      <c r="G189" s="257"/>
      <c r="H189" s="256"/>
      <c r="I189" s="256"/>
      <c r="J189" s="256"/>
      <c r="K189" s="110"/>
      <c r="L189" s="256"/>
      <c r="M189" s="256"/>
      <c r="N189" s="256"/>
      <c r="O189" s="256"/>
      <c r="P189" s="256"/>
      <c r="Q189" s="256"/>
      <c r="R189" s="110"/>
      <c r="S189" s="110"/>
      <c r="T189" s="110"/>
      <c r="U189" s="110"/>
      <c r="V189" s="256"/>
      <c r="W189" s="256"/>
      <c r="X189" s="256"/>
      <c r="Y189" s="256"/>
      <c r="Z189" s="256"/>
      <c r="AA189" s="256"/>
      <c r="AB189" s="256"/>
      <c r="AC189" s="256"/>
      <c r="AD189" s="256"/>
      <c r="AE189" s="256"/>
      <c r="AF189" s="110"/>
      <c r="AG189" s="110"/>
      <c r="AH189" s="256"/>
      <c r="AI189" s="109"/>
      <c r="AJ189" s="256"/>
      <c r="AK189" s="256"/>
      <c r="AL189" s="256"/>
      <c r="AM189" s="256"/>
      <c r="AN189" s="256"/>
      <c r="AO189" s="256"/>
      <c r="AP189" s="256"/>
      <c r="AQ189" s="256"/>
      <c r="AR189" s="256"/>
      <c r="AS189" s="256"/>
      <c r="AT189" s="256"/>
      <c r="AU189" s="110"/>
      <c r="AV189" s="256"/>
      <c r="AW189" s="109"/>
      <c r="AX189" s="256"/>
      <c r="AY189" s="256"/>
      <c r="AZ189" s="256"/>
      <c r="BA189" s="256"/>
      <c r="BB189" s="256"/>
      <c r="BC189" s="109"/>
      <c r="BD189" s="256"/>
      <c r="BE189" s="110"/>
      <c r="BF189" s="109"/>
      <c r="BG189" s="256"/>
      <c r="BH189" s="256"/>
      <c r="BI189" s="256"/>
      <c r="BJ189" s="256"/>
      <c r="BK189" s="256"/>
      <c r="BL189" s="256"/>
      <c r="BM189" s="256"/>
      <c r="BN189" s="256"/>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c r="CI189" s="109"/>
      <c r="CJ189" s="109"/>
      <c r="CK189" s="109"/>
      <c r="CL189" s="109"/>
      <c r="CM189" s="109"/>
      <c r="CN189" s="109"/>
      <c r="CO189" s="110"/>
      <c r="CP189" s="110"/>
      <c r="CQ189" s="110"/>
      <c r="CR189" s="110"/>
      <c r="CS189" s="110"/>
      <c r="CT189" s="110"/>
      <c r="CU189" s="256"/>
      <c r="CV189" s="110"/>
      <c r="CW189" s="256"/>
      <c r="CX189" s="109"/>
      <c r="CY189" s="256"/>
      <c r="CZ189" s="256"/>
      <c r="DA189" s="256"/>
      <c r="DB189" s="256"/>
      <c r="DC189" s="110"/>
      <c r="DD189" s="256"/>
      <c r="DE189" s="256"/>
      <c r="DF189" s="256"/>
      <c r="DG189" s="256"/>
      <c r="DH189" s="256"/>
      <c r="DI189" s="256"/>
      <c r="DJ189" s="110"/>
      <c r="DK189" s="110"/>
      <c r="DL189" s="109"/>
      <c r="DM189" s="110"/>
      <c r="DN189" s="256"/>
      <c r="DO189" s="110"/>
      <c r="DP189" s="256"/>
      <c r="DQ189" s="256"/>
      <c r="DR189" s="256"/>
      <c r="DS189" s="256"/>
      <c r="DT189" s="110"/>
      <c r="DU189" s="256"/>
      <c r="DV189" s="110"/>
      <c r="DW189" s="256"/>
      <c r="DX189" s="109"/>
      <c r="DY189" s="109"/>
      <c r="DZ189" s="109"/>
      <c r="EA189" s="109"/>
      <c r="EB189" s="109"/>
      <c r="EC189" s="256"/>
      <c r="ED189" s="256"/>
      <c r="EE189" s="256"/>
      <c r="EF189" s="256"/>
      <c r="EG189" s="256"/>
      <c r="EH189" s="256"/>
      <c r="EI189" s="256"/>
      <c r="EJ189" s="256"/>
      <c r="EK189" s="256"/>
      <c r="EL189" s="109"/>
      <c r="EM189" s="256"/>
      <c r="EN189" s="256"/>
      <c r="EO189" s="256"/>
      <c r="EP189" s="110"/>
      <c r="EQ189" s="256"/>
      <c r="ER189" s="256"/>
      <c r="ES189" s="256"/>
      <c r="ET189" s="110"/>
      <c r="EU189" s="256"/>
      <c r="EV189" s="110"/>
      <c r="EW189" s="110"/>
      <c r="EX189" s="110"/>
      <c r="EY189" s="110"/>
      <c r="EZ189" s="110"/>
      <c r="FA189" s="110"/>
      <c r="FB189" s="110"/>
      <c r="FC189" s="110"/>
      <c r="FD189" s="256"/>
      <c r="FE189" s="256"/>
      <c r="FF189" s="256"/>
      <c r="FG189" s="110"/>
      <c r="FH189" s="256"/>
      <c r="FI189" s="256"/>
      <c r="FJ189" s="256"/>
      <c r="FK189" s="109"/>
      <c r="FL189" s="109"/>
      <c r="FM189" s="256"/>
      <c r="FN189" s="110"/>
      <c r="FO189" s="256"/>
      <c r="FP189" s="256"/>
      <c r="FQ189" s="110"/>
      <c r="FR189" s="256"/>
      <c r="FS189" s="256"/>
      <c r="FT189" s="256"/>
      <c r="FU189" s="256"/>
      <c r="FV189" s="256"/>
      <c r="FW189" s="256"/>
      <c r="FX189" s="110"/>
      <c r="FY189" s="256"/>
      <c r="FZ189" s="256"/>
      <c r="GA189" s="256"/>
      <c r="GB189" s="256"/>
      <c r="GC189" s="109"/>
      <c r="GD189" s="109"/>
      <c r="GE189" s="110"/>
      <c r="GF189" s="256"/>
      <c r="GG189" s="256"/>
      <c r="GH189" s="256"/>
      <c r="GI189" s="109"/>
      <c r="GJ189" s="109"/>
      <c r="GK189" s="110"/>
      <c r="GL189" s="110"/>
      <c r="GM189" s="110"/>
      <c r="GN189" s="110"/>
      <c r="GO189" s="256"/>
      <c r="GP189" s="256"/>
      <c r="GQ189" s="256"/>
      <c r="GR189" s="258"/>
      <c r="GS189" s="110"/>
      <c r="GT189" s="256"/>
      <c r="GU189" s="110"/>
      <c r="GV189" s="256"/>
      <c r="GW189" s="256"/>
      <c r="GX189" s="256"/>
      <c r="GY189" s="110"/>
      <c r="GZ189" s="256"/>
      <c r="HA189" s="110"/>
      <c r="HB189" s="256"/>
      <c r="HC189" s="256"/>
      <c r="HD189" s="110"/>
      <c r="HE189" s="110"/>
      <c r="HF189" s="256"/>
      <c r="HG189" s="256"/>
      <c r="HH189" s="110"/>
      <c r="HI189" s="110"/>
      <c r="HJ189" s="256"/>
      <c r="HK189" s="256"/>
      <c r="HL189" s="256"/>
      <c r="HM189" s="256"/>
      <c r="HN189" s="256"/>
      <c r="HO189" s="256"/>
      <c r="HP189" s="256"/>
      <c r="HQ189" s="109"/>
      <c r="HR189" s="256"/>
      <c r="HS189" s="256"/>
      <c r="HT189" s="256"/>
      <c r="HU189" s="256"/>
      <c r="HV189" s="256"/>
      <c r="HW189" s="256"/>
      <c r="HX189" s="256"/>
      <c r="HY189" s="109"/>
      <c r="HZ189" s="256"/>
      <c r="IA189" s="256"/>
      <c r="IB189" s="109"/>
      <c r="IC189" s="256"/>
      <c r="ID189" s="256"/>
      <c r="IE189" s="256"/>
      <c r="IF189" s="256"/>
      <c r="IG189" s="256"/>
      <c r="IH189" s="256"/>
      <c r="II189" s="109"/>
      <c r="IJ189" s="110"/>
      <c r="IK189" s="110"/>
      <c r="IL189" s="109"/>
      <c r="IM189" s="110"/>
      <c r="IN189" s="110"/>
      <c r="IO189" s="110"/>
      <c r="IP189" s="256"/>
      <c r="IQ189" s="256"/>
      <c r="IR189" s="256"/>
      <c r="IS189" s="256"/>
      <c r="IT189" s="256"/>
      <c r="IU189" s="110"/>
      <c r="IV189" s="110"/>
      <c r="IW189" s="259"/>
      <c r="IX189" s="256"/>
      <c r="IY189" s="259"/>
      <c r="IZ189" s="256"/>
      <c r="JA189" s="256"/>
      <c r="JB189" s="260"/>
      <c r="JC189" s="260"/>
      <c r="JD189" s="256"/>
      <c r="JE189" s="256"/>
      <c r="JF189" s="256"/>
      <c r="JG189" s="256"/>
      <c r="JH189" s="256"/>
      <c r="JI189" s="261"/>
      <c r="JJ189" s="261"/>
      <c r="JK189" s="261"/>
      <c r="JL189" s="261"/>
      <c r="JM189" s="261"/>
      <c r="JN189" s="270"/>
      <c r="JO189" s="262"/>
      <c r="JP189" s="262"/>
      <c r="JQ189" s="262"/>
      <c r="JR189" s="262"/>
      <c r="JS189" s="262"/>
      <c r="JT189" s="262"/>
      <c r="JU189" s="262"/>
      <c r="JV189" s="262"/>
      <c r="JW189" s="262"/>
      <c r="JX189" s="262"/>
      <c r="JY189" s="262"/>
      <c r="JZ189" s="262"/>
      <c r="KA189" s="262"/>
      <c r="KB189" s="262"/>
      <c r="KC189" s="262"/>
      <c r="KD189" s="262"/>
      <c r="KE189" s="262"/>
      <c r="KF189" s="262"/>
      <c r="KG189" s="262"/>
      <c r="KH189" s="262"/>
      <c r="KI189" s="262"/>
      <c r="KJ189" s="262"/>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c r="NW189" s="176"/>
      <c r="NX189" s="176"/>
      <c r="NY189" s="176"/>
      <c r="NZ189" s="176"/>
      <c r="OA189" s="176"/>
      <c r="OB189" s="176"/>
      <c r="OC189" s="176"/>
      <c r="OD189" s="176"/>
      <c r="OE189" s="176"/>
      <c r="OF189" s="176"/>
      <c r="OG189" s="176"/>
      <c r="OH189" s="176"/>
      <c r="OI189" s="176"/>
      <c r="OJ189" s="176"/>
      <c r="OK189" s="176"/>
      <c r="OL189" s="176"/>
      <c r="OM189" s="176"/>
      <c r="ON189" s="176"/>
      <c r="OO189" s="176"/>
      <c r="OP189" s="176"/>
      <c r="OQ189" s="176"/>
      <c r="OR189" s="176"/>
      <c r="OS189" s="176"/>
      <c r="OT189" s="176"/>
      <c r="OU189" s="176"/>
      <c r="OV189" s="176"/>
      <c r="OW189" s="176"/>
      <c r="OX189" s="176"/>
      <c r="OY189" s="176"/>
      <c r="OZ189" s="176"/>
      <c r="PA189" s="176"/>
      <c r="PB189" s="176"/>
      <c r="PC189" s="176"/>
      <c r="PD189" s="176"/>
      <c r="PE189" s="176"/>
      <c r="PF189" s="176"/>
      <c r="PG189" s="176"/>
      <c r="PH189" s="176"/>
      <c r="PI189" s="176"/>
      <c r="PJ189" s="176"/>
      <c r="PK189" s="176"/>
      <c r="PL189" s="176"/>
      <c r="PM189" s="176"/>
      <c r="PN189" s="176"/>
      <c r="PO189" s="176"/>
      <c r="PP189" s="176"/>
      <c r="PQ189" s="176"/>
      <c r="PR189" s="176"/>
      <c r="PS189" s="176"/>
      <c r="PT189" s="176"/>
      <c r="PU189" s="176"/>
      <c r="PV189" s="176"/>
      <c r="PW189" s="176"/>
      <c r="PX189" s="176"/>
      <c r="PY189" s="176"/>
      <c r="PZ189" s="176"/>
      <c r="QA189" s="176"/>
      <c r="QB189" s="176"/>
      <c r="QC189" s="176"/>
      <c r="QD189" s="176"/>
      <c r="QE189" s="176"/>
      <c r="QF189" s="176"/>
      <c r="QG189" s="176"/>
      <c r="QH189" s="176"/>
      <c r="QI189" s="176"/>
      <c r="QJ189" s="176"/>
      <c r="QK189" s="176"/>
      <c r="QL189" s="176"/>
      <c r="QM189" s="176"/>
      <c r="QN189" s="176"/>
      <c r="QO189" s="176"/>
      <c r="QP189" s="176"/>
      <c r="QQ189" s="176"/>
      <c r="QR189" s="176"/>
      <c r="QS189" s="176"/>
      <c r="QT189" s="176"/>
      <c r="QU189" s="176"/>
      <c r="QV189" s="176"/>
      <c r="QW189" s="176"/>
      <c r="QX189" s="176"/>
      <c r="QY189" s="176"/>
      <c r="QZ189" s="176"/>
      <c r="RA189" s="176"/>
      <c r="RB189" s="176"/>
      <c r="RC189" s="176"/>
      <c r="RD189" s="176"/>
      <c r="RE189" s="176"/>
      <c r="RF189" s="176"/>
      <c r="RG189" s="176"/>
      <c r="RH189" s="176"/>
      <c r="RI189" s="176"/>
      <c r="RJ189" s="176"/>
      <c r="RK189" s="176"/>
      <c r="RL189" s="176"/>
      <c r="RM189" s="176"/>
      <c r="RN189" s="176"/>
      <c r="RO189" s="176"/>
      <c r="RP189" s="176"/>
    </row>
    <row r="190" spans="1:484" s="154" customFormat="1" ht="43.5" customHeight="1" x14ac:dyDescent="0.35">
      <c r="A190" s="178"/>
      <c r="B190" s="236"/>
      <c r="C190" s="207"/>
      <c r="D190" s="207"/>
      <c r="E190" s="206"/>
      <c r="F190" s="208"/>
      <c r="G190" s="208"/>
      <c r="H190" s="206"/>
      <c r="I190" s="206"/>
      <c r="J190" s="206"/>
      <c r="K190" s="66"/>
      <c r="L190" s="206"/>
      <c r="M190" s="206"/>
      <c r="N190" s="206"/>
      <c r="O190" s="206"/>
      <c r="P190" s="206"/>
      <c r="Q190" s="206"/>
      <c r="R190" s="66"/>
      <c r="S190" s="66"/>
      <c r="T190" s="66"/>
      <c r="U190" s="66"/>
      <c r="V190" s="206"/>
      <c r="W190" s="206"/>
      <c r="X190" s="206"/>
      <c r="Y190" s="206"/>
      <c r="Z190" s="206"/>
      <c r="AA190" s="206"/>
      <c r="AB190" s="206"/>
      <c r="AC190" s="206"/>
      <c r="AD190" s="206"/>
      <c r="AE190" s="206"/>
      <c r="AF190" s="66"/>
      <c r="AG190" s="66"/>
      <c r="AH190" s="206"/>
      <c r="AI190" s="64"/>
      <c r="AJ190" s="206"/>
      <c r="AK190" s="206"/>
      <c r="AL190" s="206"/>
      <c r="AM190" s="206"/>
      <c r="AN190" s="206"/>
      <c r="AO190" s="206"/>
      <c r="AP190" s="206"/>
      <c r="AQ190" s="206"/>
      <c r="AR190" s="206"/>
      <c r="AS190" s="206"/>
      <c r="AT190" s="206"/>
      <c r="AU190" s="66"/>
      <c r="AV190" s="206"/>
      <c r="AW190" s="64"/>
      <c r="AX190" s="206"/>
      <c r="AY190" s="206"/>
      <c r="AZ190" s="206"/>
      <c r="BA190" s="206"/>
      <c r="BB190" s="206"/>
      <c r="BC190" s="64"/>
      <c r="BD190" s="206"/>
      <c r="BE190" s="66"/>
      <c r="BF190" s="64"/>
      <c r="BG190" s="206"/>
      <c r="BH190" s="206"/>
      <c r="BI190" s="206"/>
      <c r="BJ190" s="206"/>
      <c r="BK190" s="206"/>
      <c r="BL190" s="206"/>
      <c r="BM190" s="206"/>
      <c r="BN190" s="206"/>
      <c r="BO190" s="206"/>
      <c r="BP190" s="206"/>
      <c r="BQ190" s="206"/>
      <c r="BR190" s="206"/>
      <c r="BS190" s="206"/>
      <c r="BT190" s="206"/>
      <c r="BU190" s="206"/>
      <c r="BV190" s="206"/>
      <c r="BW190" s="206"/>
      <c r="BX190" s="206"/>
      <c r="BY190" s="206"/>
      <c r="BZ190" s="206"/>
      <c r="CA190" s="206"/>
      <c r="CB190" s="206"/>
      <c r="CC190" s="206"/>
      <c r="CD190" s="206"/>
      <c r="CE190" s="206"/>
      <c r="CF190" s="206"/>
      <c r="CG190" s="206"/>
      <c r="CH190" s="206"/>
      <c r="CI190" s="64"/>
      <c r="CJ190" s="64"/>
      <c r="CK190" s="64"/>
      <c r="CL190" s="64"/>
      <c r="CM190" s="64"/>
      <c r="CN190" s="64"/>
      <c r="CO190" s="66"/>
      <c r="CP190" s="66"/>
      <c r="CQ190" s="66"/>
      <c r="CR190" s="66"/>
      <c r="CS190" s="66"/>
      <c r="CT190" s="66"/>
      <c r="CU190" s="206"/>
      <c r="CV190" s="66"/>
      <c r="CW190" s="206"/>
      <c r="CX190" s="64"/>
      <c r="CY190" s="206"/>
      <c r="CZ190" s="206"/>
      <c r="DA190" s="206"/>
      <c r="DB190" s="206"/>
      <c r="DC190" s="66"/>
      <c r="DD190" s="206"/>
      <c r="DE190" s="206"/>
      <c r="DF190" s="206"/>
      <c r="DG190" s="206"/>
      <c r="DH190" s="206"/>
      <c r="DI190" s="206"/>
      <c r="DJ190" s="66"/>
      <c r="DK190" s="66"/>
      <c r="DL190" s="64"/>
      <c r="DM190" s="66"/>
      <c r="DN190" s="206"/>
      <c r="DO190" s="66"/>
      <c r="DP190" s="206"/>
      <c r="DQ190" s="206"/>
      <c r="DR190" s="206"/>
      <c r="DS190" s="206"/>
      <c r="DT190" s="66"/>
      <c r="DU190" s="206"/>
      <c r="DV190" s="66"/>
      <c r="DW190" s="206"/>
      <c r="DX190" s="64"/>
      <c r="DY190" s="64"/>
      <c r="DZ190" s="64"/>
      <c r="EA190" s="64"/>
      <c r="EB190" s="64"/>
      <c r="EC190" s="206"/>
      <c r="ED190" s="206"/>
      <c r="EE190" s="206"/>
      <c r="EF190" s="206"/>
      <c r="EG190" s="206"/>
      <c r="EH190" s="206"/>
      <c r="EI190" s="206"/>
      <c r="EJ190" s="206"/>
      <c r="EK190" s="206"/>
      <c r="EL190" s="64"/>
      <c r="EM190" s="206"/>
      <c r="EN190" s="206"/>
      <c r="EO190" s="206"/>
      <c r="EP190" s="66"/>
      <c r="EQ190" s="206"/>
      <c r="ER190" s="206"/>
      <c r="ES190" s="206"/>
      <c r="ET190" s="66"/>
      <c r="EU190" s="206"/>
      <c r="EV190" s="66"/>
      <c r="EW190" s="66"/>
      <c r="EX190" s="66"/>
      <c r="EY190" s="66"/>
      <c r="EZ190" s="66"/>
      <c r="FA190" s="66"/>
      <c r="FB190" s="66"/>
      <c r="FC190" s="66"/>
      <c r="FD190" s="206"/>
      <c r="FE190" s="206"/>
      <c r="FF190" s="206"/>
      <c r="FG190" s="66"/>
      <c r="FH190" s="206"/>
      <c r="FI190" s="206"/>
      <c r="FJ190" s="206"/>
      <c r="FK190" s="64"/>
      <c r="FL190" s="64"/>
      <c r="FM190" s="206"/>
      <c r="FN190" s="66"/>
      <c r="FO190" s="206"/>
      <c r="FP190" s="206"/>
      <c r="FQ190" s="66"/>
      <c r="FR190" s="206"/>
      <c r="FS190" s="206"/>
      <c r="FT190" s="206"/>
      <c r="FU190" s="206"/>
      <c r="FV190" s="206"/>
      <c r="FW190" s="206"/>
      <c r="FX190" s="66"/>
      <c r="FY190" s="206"/>
      <c r="FZ190" s="206"/>
      <c r="GA190" s="206"/>
      <c r="GB190" s="206"/>
      <c r="GC190" s="64"/>
      <c r="GD190" s="64"/>
      <c r="GE190" s="66"/>
      <c r="GF190" s="206"/>
      <c r="GG190" s="206"/>
      <c r="GH190" s="206"/>
      <c r="GI190" s="64"/>
      <c r="GJ190" s="64"/>
      <c r="GK190" s="66"/>
      <c r="GL190" s="66"/>
      <c r="GM190" s="66"/>
      <c r="GN190" s="66"/>
      <c r="GO190" s="206"/>
      <c r="GP190" s="206"/>
      <c r="GQ190" s="206"/>
      <c r="GR190" s="243"/>
      <c r="GS190" s="66"/>
      <c r="GT190" s="206"/>
      <c r="GU190" s="66"/>
      <c r="GV190" s="206"/>
      <c r="GW190" s="206"/>
      <c r="GX190" s="206"/>
      <c r="GY190" s="66"/>
      <c r="GZ190" s="206"/>
      <c r="HA190" s="66"/>
      <c r="HB190" s="206"/>
      <c r="HC190" s="206"/>
      <c r="HD190" s="66"/>
      <c r="HE190" s="66"/>
      <c r="HF190" s="206"/>
      <c r="HG190" s="206"/>
      <c r="HH190" s="66"/>
      <c r="HI190" s="66"/>
      <c r="HJ190" s="206"/>
      <c r="HK190" s="206"/>
      <c r="HL190" s="206"/>
      <c r="HM190" s="206"/>
      <c r="HN190" s="206"/>
      <c r="HO190" s="206"/>
      <c r="HP190" s="206"/>
      <c r="HQ190" s="64"/>
      <c r="HR190" s="206"/>
      <c r="HS190" s="206"/>
      <c r="HT190" s="206"/>
      <c r="HU190" s="206"/>
      <c r="HV190" s="206"/>
      <c r="HW190" s="206"/>
      <c r="HX190" s="206"/>
      <c r="HY190" s="64"/>
      <c r="HZ190" s="206"/>
      <c r="IA190" s="206"/>
      <c r="IB190" s="64"/>
      <c r="IC190" s="206"/>
      <c r="ID190" s="206"/>
      <c r="IE190" s="206"/>
      <c r="IF190" s="206"/>
      <c r="IG190" s="206"/>
      <c r="IH190" s="206"/>
      <c r="II190" s="64"/>
      <c r="IJ190" s="66"/>
      <c r="IK190" s="66"/>
      <c r="IL190" s="64"/>
      <c r="IM190" s="66"/>
      <c r="IN190" s="66"/>
      <c r="IO190" s="66"/>
      <c r="IP190" s="206"/>
      <c r="IQ190" s="206"/>
      <c r="IR190" s="206"/>
      <c r="IS190" s="206"/>
      <c r="IT190" s="206"/>
      <c r="IU190" s="66"/>
      <c r="IV190" s="66"/>
      <c r="IW190" s="210"/>
      <c r="IX190" s="206"/>
      <c r="IY190" s="210"/>
      <c r="IZ190" s="206"/>
      <c r="JA190" s="206"/>
      <c r="JB190" s="209"/>
      <c r="JC190" s="209"/>
      <c r="JD190" s="206"/>
      <c r="JE190" s="206"/>
      <c r="JF190" s="206"/>
      <c r="JG190" s="206"/>
      <c r="JH190" s="206"/>
      <c r="JI190" s="252"/>
      <c r="JJ190" s="252"/>
      <c r="JK190" s="252"/>
      <c r="JL190" s="252"/>
      <c r="JM190" s="252"/>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c r="NW190" s="176"/>
      <c r="NX190" s="176"/>
      <c r="NY190" s="176"/>
      <c r="NZ190" s="176"/>
      <c r="OA190" s="176"/>
      <c r="OB190" s="176"/>
      <c r="OC190" s="176"/>
      <c r="OD190" s="176"/>
      <c r="OE190" s="176"/>
      <c r="OF190" s="176"/>
      <c r="OG190" s="176"/>
      <c r="OH190" s="176"/>
      <c r="OI190" s="176"/>
      <c r="OJ190" s="176"/>
      <c r="OK190" s="176"/>
      <c r="OL190" s="176"/>
      <c r="OM190" s="176"/>
      <c r="ON190" s="176"/>
      <c r="OO190" s="176"/>
      <c r="OP190" s="176"/>
      <c r="OQ190" s="176"/>
      <c r="OR190" s="176"/>
      <c r="OS190" s="176"/>
      <c r="OT190" s="176"/>
      <c r="OU190" s="176"/>
      <c r="OV190" s="176"/>
      <c r="OW190" s="176"/>
      <c r="OX190" s="176"/>
      <c r="OY190" s="176"/>
      <c r="OZ190" s="176"/>
      <c r="PA190" s="176"/>
      <c r="PB190" s="176"/>
      <c r="PC190" s="176"/>
      <c r="PD190" s="176"/>
      <c r="PE190" s="176"/>
      <c r="PF190" s="176"/>
      <c r="PG190" s="176"/>
      <c r="PH190" s="176"/>
      <c r="PI190" s="176"/>
      <c r="PJ190" s="176"/>
      <c r="PK190" s="176"/>
      <c r="PL190" s="176"/>
      <c r="PM190" s="176"/>
      <c r="PN190" s="176"/>
      <c r="PO190" s="176"/>
      <c r="PP190" s="176"/>
      <c r="PQ190" s="176"/>
      <c r="PR190" s="176"/>
      <c r="PS190" s="176"/>
      <c r="PT190" s="176"/>
      <c r="PU190" s="176"/>
      <c r="PV190" s="176"/>
      <c r="PW190" s="176"/>
      <c r="PX190" s="176"/>
      <c r="PY190" s="176"/>
      <c r="PZ190" s="176"/>
      <c r="QA190" s="176"/>
      <c r="QB190" s="176"/>
      <c r="QC190" s="176"/>
      <c r="QD190" s="176"/>
      <c r="QE190" s="176"/>
      <c r="QF190" s="176"/>
      <c r="QG190" s="176"/>
      <c r="QH190" s="176"/>
      <c r="QI190" s="176"/>
      <c r="QJ190" s="176"/>
      <c r="QK190" s="176"/>
      <c r="QL190" s="176"/>
      <c r="QM190" s="176"/>
      <c r="QN190" s="176"/>
      <c r="QO190" s="176"/>
      <c r="QP190" s="176"/>
      <c r="QQ190" s="176"/>
      <c r="QR190" s="176"/>
      <c r="QS190" s="176"/>
      <c r="QT190" s="176"/>
      <c r="QU190" s="176"/>
      <c r="QV190" s="176"/>
      <c r="QW190" s="176"/>
      <c r="QX190" s="176"/>
      <c r="QY190" s="176"/>
      <c r="QZ190" s="176"/>
      <c r="RA190" s="176"/>
      <c r="RB190" s="176"/>
      <c r="RC190" s="176"/>
      <c r="RD190" s="176"/>
      <c r="RE190" s="176"/>
      <c r="RF190" s="176"/>
      <c r="RG190" s="176"/>
      <c r="RH190" s="176"/>
      <c r="RI190" s="176"/>
      <c r="RJ190" s="176"/>
      <c r="RK190" s="176"/>
      <c r="RL190" s="176"/>
      <c r="RM190" s="176"/>
      <c r="RN190" s="176"/>
      <c r="RO190" s="176"/>
      <c r="RP190" s="176"/>
    </row>
    <row r="191" spans="1:484" s="154" customFormat="1" ht="43.5" customHeight="1" x14ac:dyDescent="0.35">
      <c r="A191" s="127"/>
      <c r="B191" s="236"/>
      <c r="C191" s="207"/>
      <c r="D191" s="255"/>
      <c r="E191" s="206"/>
      <c r="F191" s="208"/>
      <c r="G191" s="208"/>
      <c r="H191" s="206"/>
      <c r="I191" s="206"/>
      <c r="J191" s="206"/>
      <c r="K191" s="66"/>
      <c r="L191" s="206"/>
      <c r="M191" s="206"/>
      <c r="N191" s="206"/>
      <c r="O191" s="206"/>
      <c r="P191" s="206"/>
      <c r="Q191" s="206"/>
      <c r="R191" s="66"/>
      <c r="S191" s="66"/>
      <c r="T191" s="66"/>
      <c r="U191" s="66"/>
      <c r="V191" s="206"/>
      <c r="W191" s="206"/>
      <c r="X191" s="206"/>
      <c r="Y191" s="206"/>
      <c r="Z191" s="206"/>
      <c r="AA191" s="206"/>
      <c r="AB191" s="206"/>
      <c r="AC191" s="206"/>
      <c r="AD191" s="206"/>
      <c r="AE191" s="206"/>
      <c r="AF191" s="66"/>
      <c r="AG191" s="66"/>
      <c r="AH191" s="206"/>
      <c r="AI191" s="64"/>
      <c r="AJ191" s="206"/>
      <c r="AK191" s="206"/>
      <c r="AL191" s="206"/>
      <c r="AM191" s="206"/>
      <c r="AN191" s="206"/>
      <c r="AO191" s="206"/>
      <c r="AP191" s="206"/>
      <c r="AQ191" s="206"/>
      <c r="AR191" s="206"/>
      <c r="AS191" s="206"/>
      <c r="AT191" s="206"/>
      <c r="AU191" s="66"/>
      <c r="AV191" s="206"/>
      <c r="AW191" s="64"/>
      <c r="AX191" s="206"/>
      <c r="AY191" s="206"/>
      <c r="AZ191" s="206"/>
      <c r="BA191" s="206"/>
      <c r="BB191" s="206"/>
      <c r="BC191" s="64"/>
      <c r="BD191" s="206"/>
      <c r="BE191" s="66"/>
      <c r="BF191" s="64"/>
      <c r="BG191" s="206"/>
      <c r="BH191" s="206"/>
      <c r="BI191" s="206"/>
      <c r="BJ191" s="206"/>
      <c r="BK191" s="206"/>
      <c r="BL191" s="206"/>
      <c r="BM191" s="206"/>
      <c r="BN191" s="206"/>
      <c r="BO191" s="206"/>
      <c r="BP191" s="206"/>
      <c r="BQ191" s="206"/>
      <c r="BR191" s="206"/>
      <c r="BS191" s="206"/>
      <c r="BT191" s="206"/>
      <c r="BU191" s="206"/>
      <c r="BV191" s="206"/>
      <c r="BW191" s="206"/>
      <c r="BX191" s="206"/>
      <c r="BY191" s="206"/>
      <c r="BZ191" s="206"/>
      <c r="CA191" s="206"/>
      <c r="CB191" s="206"/>
      <c r="CC191" s="206"/>
      <c r="CD191" s="206"/>
      <c r="CE191" s="206"/>
      <c r="CF191" s="206"/>
      <c r="CG191" s="206"/>
      <c r="CH191" s="206"/>
      <c r="CI191" s="64"/>
      <c r="CJ191" s="64"/>
      <c r="CK191" s="64"/>
      <c r="CL191" s="64"/>
      <c r="CM191" s="64"/>
      <c r="CN191" s="64"/>
      <c r="CO191" s="66"/>
      <c r="CP191" s="66"/>
      <c r="CQ191" s="66"/>
      <c r="CR191" s="66"/>
      <c r="CS191" s="66"/>
      <c r="CT191" s="66"/>
      <c r="CU191" s="206"/>
      <c r="CV191" s="66"/>
      <c r="CW191" s="206"/>
      <c r="CX191" s="64"/>
      <c r="CY191" s="206"/>
      <c r="CZ191" s="206"/>
      <c r="DA191" s="206"/>
      <c r="DB191" s="206"/>
      <c r="DC191" s="66"/>
      <c r="DD191" s="206"/>
      <c r="DE191" s="206"/>
      <c r="DF191" s="206"/>
      <c r="DG191" s="206"/>
      <c r="DH191" s="206"/>
      <c r="DI191" s="206"/>
      <c r="DJ191" s="66"/>
      <c r="DK191" s="66"/>
      <c r="DL191" s="64"/>
      <c r="DM191" s="66"/>
      <c r="DN191" s="206"/>
      <c r="DO191" s="66"/>
      <c r="DP191" s="206"/>
      <c r="DQ191" s="206"/>
      <c r="DR191" s="206"/>
      <c r="DS191" s="206"/>
      <c r="DT191" s="66"/>
      <c r="DU191" s="206"/>
      <c r="DV191" s="66"/>
      <c r="DW191" s="206"/>
      <c r="DX191" s="64"/>
      <c r="DY191" s="64"/>
      <c r="DZ191" s="64"/>
      <c r="EA191" s="64"/>
      <c r="EB191" s="64"/>
      <c r="EC191" s="206"/>
      <c r="ED191" s="206"/>
      <c r="EE191" s="206"/>
      <c r="EF191" s="206"/>
      <c r="EG191" s="206"/>
      <c r="EH191" s="206"/>
      <c r="EI191" s="206"/>
      <c r="EJ191" s="206"/>
      <c r="EK191" s="206"/>
      <c r="EL191" s="64"/>
      <c r="EM191" s="206"/>
      <c r="EN191" s="206"/>
      <c r="EO191" s="206"/>
      <c r="EP191" s="66"/>
      <c r="EQ191" s="206"/>
      <c r="ER191" s="206"/>
      <c r="ES191" s="206"/>
      <c r="ET191" s="66"/>
      <c r="EU191" s="206"/>
      <c r="EV191" s="66"/>
      <c r="EW191" s="66"/>
      <c r="EX191" s="66"/>
      <c r="EY191" s="66"/>
      <c r="EZ191" s="66"/>
      <c r="FA191" s="66"/>
      <c r="FB191" s="66"/>
      <c r="FC191" s="66"/>
      <c r="FD191" s="206"/>
      <c r="FE191" s="206"/>
      <c r="FF191" s="206"/>
      <c r="FG191" s="66"/>
      <c r="FH191" s="206"/>
      <c r="FI191" s="206"/>
      <c r="FJ191" s="206"/>
      <c r="FK191" s="64"/>
      <c r="FL191" s="64"/>
      <c r="FM191" s="206"/>
      <c r="FN191" s="66"/>
      <c r="FO191" s="206"/>
      <c r="FP191" s="206"/>
      <c r="FQ191" s="66"/>
      <c r="FR191" s="206"/>
      <c r="FS191" s="206"/>
      <c r="FT191" s="206"/>
      <c r="FU191" s="206"/>
      <c r="FV191" s="206"/>
      <c r="FW191" s="206"/>
      <c r="FX191" s="66"/>
      <c r="FY191" s="206"/>
      <c r="FZ191" s="206"/>
      <c r="GA191" s="206"/>
      <c r="GB191" s="206"/>
      <c r="GC191" s="64"/>
      <c r="GD191" s="64"/>
      <c r="GE191" s="66"/>
      <c r="GF191" s="206"/>
      <c r="GG191" s="206"/>
      <c r="GH191" s="206"/>
      <c r="GI191" s="64"/>
      <c r="GJ191" s="64"/>
      <c r="GK191" s="66"/>
      <c r="GL191" s="66"/>
      <c r="GM191" s="66"/>
      <c r="GN191" s="66"/>
      <c r="GO191" s="206"/>
      <c r="GP191" s="206"/>
      <c r="GQ191" s="206"/>
      <c r="GR191" s="243"/>
      <c r="GS191" s="66"/>
      <c r="GT191" s="206"/>
      <c r="GU191" s="66"/>
      <c r="GV191" s="206"/>
      <c r="GW191" s="206"/>
      <c r="GX191" s="206"/>
      <c r="GY191" s="66"/>
      <c r="GZ191" s="206"/>
      <c r="HA191" s="66"/>
      <c r="HB191" s="206"/>
      <c r="HC191" s="206"/>
      <c r="HD191" s="66"/>
      <c r="HE191" s="66"/>
      <c r="HF191" s="206"/>
      <c r="HG191" s="206"/>
      <c r="HH191" s="66"/>
      <c r="HI191" s="66"/>
      <c r="HJ191" s="206"/>
      <c r="HK191" s="206"/>
      <c r="HL191" s="206"/>
      <c r="HM191" s="206"/>
      <c r="HN191" s="206"/>
      <c r="HO191" s="206"/>
      <c r="HP191" s="206"/>
      <c r="HQ191" s="64"/>
      <c r="HR191" s="206"/>
      <c r="HS191" s="206"/>
      <c r="HT191" s="206"/>
      <c r="HU191" s="206"/>
      <c r="HV191" s="206"/>
      <c r="HW191" s="206"/>
      <c r="HX191" s="206"/>
      <c r="HY191" s="64"/>
      <c r="HZ191" s="206"/>
      <c r="IA191" s="206"/>
      <c r="IB191" s="64"/>
      <c r="IC191" s="206"/>
      <c r="ID191" s="206"/>
      <c r="IE191" s="206"/>
      <c r="IF191" s="206"/>
      <c r="IG191" s="206"/>
      <c r="IH191" s="206"/>
      <c r="II191" s="64"/>
      <c r="IJ191" s="66"/>
      <c r="IK191" s="66"/>
      <c r="IL191" s="64"/>
      <c r="IM191" s="66"/>
      <c r="IN191" s="66"/>
      <c r="IO191" s="66"/>
      <c r="IP191" s="206"/>
      <c r="IQ191" s="206"/>
      <c r="IR191" s="206"/>
      <c r="IS191" s="206"/>
      <c r="IT191" s="206"/>
      <c r="IU191" s="66"/>
      <c r="IV191" s="66"/>
      <c r="IW191" s="210"/>
      <c r="IX191" s="206"/>
      <c r="IY191" s="210"/>
      <c r="IZ191" s="206"/>
      <c r="JA191" s="206"/>
      <c r="JB191" s="209"/>
      <c r="JC191" s="209"/>
      <c r="JD191" s="206"/>
      <c r="JE191" s="206"/>
      <c r="JF191" s="206"/>
      <c r="JG191" s="206"/>
      <c r="JH191" s="206"/>
      <c r="JI191" s="252"/>
      <c r="JJ191" s="252"/>
      <c r="JK191" s="252"/>
      <c r="JL191" s="252"/>
      <c r="JM191" s="252"/>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c r="NW191" s="176"/>
      <c r="NX191" s="176"/>
      <c r="NY191" s="176"/>
      <c r="NZ191" s="176"/>
      <c r="OA191" s="176"/>
      <c r="OB191" s="176"/>
      <c r="OC191" s="176"/>
      <c r="OD191" s="176"/>
      <c r="OE191" s="176"/>
      <c r="OF191" s="176"/>
      <c r="OG191" s="176"/>
      <c r="OH191" s="176"/>
      <c r="OI191" s="176"/>
      <c r="OJ191" s="176"/>
      <c r="OK191" s="176"/>
      <c r="OL191" s="176"/>
      <c r="OM191" s="176"/>
      <c r="ON191" s="176"/>
      <c r="OO191" s="176"/>
      <c r="OP191" s="176"/>
      <c r="OQ191" s="176"/>
      <c r="OR191" s="176"/>
      <c r="OS191" s="176"/>
      <c r="OT191" s="176"/>
      <c r="OU191" s="176"/>
      <c r="OV191" s="176"/>
      <c r="OW191" s="176"/>
      <c r="OX191" s="176"/>
      <c r="OY191" s="176"/>
      <c r="OZ191" s="176"/>
      <c r="PA191" s="176"/>
      <c r="PB191" s="176"/>
      <c r="PC191" s="176"/>
      <c r="PD191" s="176"/>
      <c r="PE191" s="176"/>
      <c r="PF191" s="176"/>
      <c r="PG191" s="176"/>
      <c r="PH191" s="176"/>
      <c r="PI191" s="176"/>
      <c r="PJ191" s="176"/>
      <c r="PK191" s="176"/>
      <c r="PL191" s="176"/>
      <c r="PM191" s="176"/>
      <c r="PN191" s="176"/>
      <c r="PO191" s="176"/>
      <c r="PP191" s="176"/>
      <c r="PQ191" s="176"/>
      <c r="PR191" s="176"/>
      <c r="PS191" s="176"/>
      <c r="PT191" s="176"/>
      <c r="PU191" s="176"/>
      <c r="PV191" s="176"/>
      <c r="PW191" s="176"/>
      <c r="PX191" s="176"/>
      <c r="PY191" s="176"/>
      <c r="PZ191" s="176"/>
      <c r="QA191" s="176"/>
      <c r="QB191" s="176"/>
      <c r="QC191" s="176"/>
      <c r="QD191" s="176"/>
      <c r="QE191" s="176"/>
      <c r="QF191" s="176"/>
      <c r="QG191" s="176"/>
      <c r="QH191" s="176"/>
      <c r="QI191" s="176"/>
      <c r="QJ191" s="176"/>
      <c r="QK191" s="176"/>
      <c r="QL191" s="176"/>
      <c r="QM191" s="176"/>
      <c r="QN191" s="176"/>
      <c r="QO191" s="176"/>
      <c r="QP191" s="176"/>
      <c r="QQ191" s="176"/>
      <c r="QR191" s="176"/>
      <c r="QS191" s="176"/>
      <c r="QT191" s="176"/>
      <c r="QU191" s="176"/>
      <c r="QV191" s="176"/>
      <c r="QW191" s="176"/>
      <c r="QX191" s="176"/>
      <c r="QY191" s="176"/>
      <c r="QZ191" s="176"/>
      <c r="RA191" s="176"/>
      <c r="RB191" s="176"/>
      <c r="RC191" s="176"/>
      <c r="RD191" s="176"/>
      <c r="RE191" s="176"/>
      <c r="RF191" s="176"/>
      <c r="RG191" s="176"/>
      <c r="RH191" s="176"/>
      <c r="RI191" s="176"/>
      <c r="RJ191" s="176"/>
      <c r="RK191" s="176"/>
      <c r="RL191" s="176"/>
      <c r="RM191" s="176"/>
      <c r="RN191" s="176"/>
      <c r="RO191" s="176"/>
      <c r="RP191" s="176"/>
    </row>
    <row r="192" spans="1:484" s="154" customFormat="1" ht="43.5" customHeight="1" x14ac:dyDescent="0.35">
      <c r="A192" s="127"/>
      <c r="B192" s="236"/>
      <c r="C192" s="207"/>
      <c r="D192" s="255"/>
      <c r="E192" s="206"/>
      <c r="F192" s="208"/>
      <c r="G192" s="208"/>
      <c r="H192" s="206"/>
      <c r="I192" s="206"/>
      <c r="J192" s="206"/>
      <c r="K192" s="66"/>
      <c r="L192" s="206"/>
      <c r="M192" s="206"/>
      <c r="N192" s="206"/>
      <c r="O192" s="206"/>
      <c r="P192" s="206"/>
      <c r="Q192" s="206"/>
      <c r="R192" s="66"/>
      <c r="S192" s="66"/>
      <c r="T192" s="66"/>
      <c r="U192" s="66"/>
      <c r="V192" s="206"/>
      <c r="W192" s="206"/>
      <c r="X192" s="206"/>
      <c r="Y192" s="206"/>
      <c r="Z192" s="206"/>
      <c r="AA192" s="206"/>
      <c r="AB192" s="206"/>
      <c r="AC192" s="206"/>
      <c r="AD192" s="206"/>
      <c r="AE192" s="206"/>
      <c r="AF192" s="66"/>
      <c r="AG192" s="66"/>
      <c r="AH192" s="206"/>
      <c r="AI192" s="64"/>
      <c r="AJ192" s="206"/>
      <c r="AK192" s="206"/>
      <c r="AL192" s="206"/>
      <c r="AM192" s="206"/>
      <c r="AN192" s="206"/>
      <c r="AO192" s="206"/>
      <c r="AP192" s="206"/>
      <c r="AQ192" s="206"/>
      <c r="AR192" s="206"/>
      <c r="AS192" s="206"/>
      <c r="AT192" s="206"/>
      <c r="AU192" s="66"/>
      <c r="AV192" s="206"/>
      <c r="AW192" s="64"/>
      <c r="AX192" s="206"/>
      <c r="AY192" s="206"/>
      <c r="AZ192" s="206"/>
      <c r="BA192" s="206"/>
      <c r="BB192" s="206"/>
      <c r="BC192" s="64"/>
      <c r="BD192" s="206"/>
      <c r="BE192" s="66"/>
      <c r="BF192" s="64"/>
      <c r="BG192" s="206"/>
      <c r="BH192" s="206"/>
      <c r="BI192" s="206"/>
      <c r="BJ192" s="206"/>
      <c r="BK192" s="206"/>
      <c r="BL192" s="206"/>
      <c r="BM192" s="206"/>
      <c r="BN192" s="206"/>
      <c r="BO192" s="206"/>
      <c r="BP192" s="206"/>
      <c r="BQ192" s="206"/>
      <c r="BR192" s="206"/>
      <c r="BS192" s="206"/>
      <c r="BT192" s="206"/>
      <c r="BU192" s="206"/>
      <c r="BV192" s="206"/>
      <c r="BW192" s="206"/>
      <c r="BX192" s="206"/>
      <c r="BY192" s="206"/>
      <c r="BZ192" s="206"/>
      <c r="CA192" s="206"/>
      <c r="CB192" s="206"/>
      <c r="CC192" s="206"/>
      <c r="CD192" s="206"/>
      <c r="CE192" s="206"/>
      <c r="CF192" s="206"/>
      <c r="CG192" s="206"/>
      <c r="CH192" s="206"/>
      <c r="CI192" s="64"/>
      <c r="CJ192" s="64"/>
      <c r="CK192" s="64"/>
      <c r="CL192" s="64"/>
      <c r="CM192" s="64"/>
      <c r="CN192" s="64"/>
      <c r="CO192" s="66"/>
      <c r="CP192" s="66"/>
      <c r="CQ192" s="66"/>
      <c r="CR192" s="66"/>
      <c r="CS192" s="66"/>
      <c r="CT192" s="66"/>
      <c r="CU192" s="206"/>
      <c r="CV192" s="66"/>
      <c r="CW192" s="206"/>
      <c r="CX192" s="64"/>
      <c r="CY192" s="206"/>
      <c r="CZ192" s="206"/>
      <c r="DA192" s="206"/>
      <c r="DB192" s="206"/>
      <c r="DC192" s="66"/>
      <c r="DD192" s="206"/>
      <c r="DE192" s="206"/>
      <c r="DF192" s="206"/>
      <c r="DG192" s="206"/>
      <c r="DH192" s="206"/>
      <c r="DI192" s="206"/>
      <c r="DJ192" s="66"/>
      <c r="DK192" s="66"/>
      <c r="DL192" s="64"/>
      <c r="DM192" s="66"/>
      <c r="DN192" s="206"/>
      <c r="DO192" s="66"/>
      <c r="DP192" s="206"/>
      <c r="DQ192" s="206"/>
      <c r="DR192" s="206"/>
      <c r="DS192" s="206"/>
      <c r="DT192" s="66"/>
      <c r="DU192" s="206"/>
      <c r="DV192" s="66"/>
      <c r="DW192" s="206"/>
      <c r="DX192" s="64"/>
      <c r="DY192" s="64"/>
      <c r="DZ192" s="64"/>
      <c r="EA192" s="64"/>
      <c r="EB192" s="64"/>
      <c r="EC192" s="206"/>
      <c r="ED192" s="206"/>
      <c r="EE192" s="206"/>
      <c r="EF192" s="206"/>
      <c r="EG192" s="206"/>
      <c r="EH192" s="206"/>
      <c r="EI192" s="206"/>
      <c r="EJ192" s="206"/>
      <c r="EK192" s="206"/>
      <c r="EL192" s="64"/>
      <c r="EM192" s="206"/>
      <c r="EN192" s="206"/>
      <c r="EO192" s="206"/>
      <c r="EP192" s="66"/>
      <c r="EQ192" s="206"/>
      <c r="ER192" s="206"/>
      <c r="ES192" s="206"/>
      <c r="ET192" s="66"/>
      <c r="EU192" s="206"/>
      <c r="EV192" s="66"/>
      <c r="EW192" s="66"/>
      <c r="EX192" s="66"/>
      <c r="EY192" s="66"/>
      <c r="EZ192" s="66"/>
      <c r="FA192" s="66"/>
      <c r="FB192" s="66"/>
      <c r="FC192" s="66"/>
      <c r="FD192" s="206"/>
      <c r="FE192" s="206"/>
      <c r="FF192" s="206"/>
      <c r="FG192" s="66"/>
      <c r="FH192" s="206"/>
      <c r="FI192" s="206"/>
      <c r="FJ192" s="206"/>
      <c r="FK192" s="64"/>
      <c r="FL192" s="64"/>
      <c r="FM192" s="206"/>
      <c r="FN192" s="66"/>
      <c r="FO192" s="206"/>
      <c r="FP192" s="206"/>
      <c r="FQ192" s="66"/>
      <c r="FR192" s="206"/>
      <c r="FS192" s="206"/>
      <c r="FT192" s="206"/>
      <c r="FU192" s="206"/>
      <c r="FV192" s="206"/>
      <c r="FW192" s="206"/>
      <c r="FX192" s="66"/>
      <c r="FY192" s="206"/>
      <c r="FZ192" s="206"/>
      <c r="GA192" s="206"/>
      <c r="GB192" s="206"/>
      <c r="GC192" s="64"/>
      <c r="GD192" s="64"/>
      <c r="GE192" s="66"/>
      <c r="GF192" s="206"/>
      <c r="GG192" s="206"/>
      <c r="GH192" s="206"/>
      <c r="GI192" s="64"/>
      <c r="GJ192" s="64"/>
      <c r="GK192" s="66"/>
      <c r="GL192" s="66"/>
      <c r="GM192" s="66"/>
      <c r="GN192" s="66"/>
      <c r="GO192" s="206"/>
      <c r="GP192" s="206"/>
      <c r="GQ192" s="206"/>
      <c r="GR192" s="243"/>
      <c r="GS192" s="66"/>
      <c r="GT192" s="206"/>
      <c r="GU192" s="66"/>
      <c r="GV192" s="206"/>
      <c r="GW192" s="206"/>
      <c r="GX192" s="206"/>
      <c r="GY192" s="66"/>
      <c r="GZ192" s="206"/>
      <c r="HA192" s="66"/>
      <c r="HB192" s="206"/>
      <c r="HC192" s="206"/>
      <c r="HD192" s="66"/>
      <c r="HE192" s="66"/>
      <c r="HF192" s="206"/>
      <c r="HG192" s="206"/>
      <c r="HH192" s="66"/>
      <c r="HI192" s="66"/>
      <c r="HJ192" s="206"/>
      <c r="HK192" s="206"/>
      <c r="HL192" s="206"/>
      <c r="HM192" s="206"/>
      <c r="HN192" s="206"/>
      <c r="HO192" s="206"/>
      <c r="HP192" s="206"/>
      <c r="HQ192" s="64"/>
      <c r="HR192" s="206"/>
      <c r="HS192" s="206"/>
      <c r="HT192" s="206"/>
      <c r="HU192" s="206"/>
      <c r="HV192" s="206"/>
      <c r="HW192" s="206"/>
      <c r="HX192" s="206"/>
      <c r="HY192" s="64"/>
      <c r="HZ192" s="206"/>
      <c r="IA192" s="206"/>
      <c r="IB192" s="64"/>
      <c r="IC192" s="206"/>
      <c r="ID192" s="206"/>
      <c r="IE192" s="206"/>
      <c r="IF192" s="206"/>
      <c r="IG192" s="206"/>
      <c r="IH192" s="206"/>
      <c r="II192" s="64"/>
      <c r="IJ192" s="66"/>
      <c r="IK192" s="66"/>
      <c r="IL192" s="64"/>
      <c r="IM192" s="66"/>
      <c r="IN192" s="66"/>
      <c r="IO192" s="66"/>
      <c r="IP192" s="206"/>
      <c r="IQ192" s="206"/>
      <c r="IR192" s="206"/>
      <c r="IS192" s="206"/>
      <c r="IT192" s="206"/>
      <c r="IU192" s="66"/>
      <c r="IV192" s="66"/>
      <c r="IW192" s="210"/>
      <c r="IX192" s="206"/>
      <c r="IY192" s="210"/>
      <c r="IZ192" s="206"/>
      <c r="JA192" s="206"/>
      <c r="JB192" s="209"/>
      <c r="JC192" s="209"/>
      <c r="JD192" s="206"/>
      <c r="JE192" s="206"/>
      <c r="JF192" s="206"/>
      <c r="JG192" s="206"/>
      <c r="JH192" s="206"/>
      <c r="JI192" s="252"/>
      <c r="JJ192" s="252"/>
      <c r="JK192" s="252"/>
      <c r="JL192" s="252"/>
      <c r="JM192" s="252"/>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c r="NW192" s="176"/>
      <c r="NX192" s="176"/>
      <c r="NY192" s="176"/>
      <c r="NZ192" s="176"/>
      <c r="OA192" s="176"/>
      <c r="OB192" s="176"/>
      <c r="OC192" s="176"/>
      <c r="OD192" s="176"/>
      <c r="OE192" s="176"/>
      <c r="OF192" s="176"/>
      <c r="OG192" s="176"/>
      <c r="OH192" s="176"/>
      <c r="OI192" s="176"/>
      <c r="OJ192" s="176"/>
      <c r="OK192" s="176"/>
      <c r="OL192" s="176"/>
      <c r="OM192" s="176"/>
      <c r="ON192" s="176"/>
      <c r="OO192" s="176"/>
      <c r="OP192" s="176"/>
      <c r="OQ192" s="176"/>
      <c r="OR192" s="176"/>
      <c r="OS192" s="176"/>
      <c r="OT192" s="176"/>
      <c r="OU192" s="176"/>
      <c r="OV192" s="176"/>
      <c r="OW192" s="176"/>
      <c r="OX192" s="176"/>
      <c r="OY192" s="176"/>
      <c r="OZ192" s="176"/>
      <c r="PA192" s="176"/>
      <c r="PB192" s="176"/>
      <c r="PC192" s="176"/>
      <c r="PD192" s="176"/>
      <c r="PE192" s="176"/>
      <c r="PF192" s="176"/>
      <c r="PG192" s="176"/>
      <c r="PH192" s="176"/>
      <c r="PI192" s="176"/>
      <c r="PJ192" s="176"/>
      <c r="PK192" s="176"/>
      <c r="PL192" s="176"/>
      <c r="PM192" s="176"/>
      <c r="PN192" s="176"/>
      <c r="PO192" s="176"/>
      <c r="PP192" s="176"/>
      <c r="PQ192" s="176"/>
      <c r="PR192" s="176"/>
      <c r="PS192" s="176"/>
      <c r="PT192" s="176"/>
      <c r="PU192" s="176"/>
      <c r="PV192" s="176"/>
      <c r="PW192" s="176"/>
      <c r="PX192" s="176"/>
      <c r="PY192" s="176"/>
      <c r="PZ192" s="176"/>
      <c r="QA192" s="176"/>
      <c r="QB192" s="176"/>
      <c r="QC192" s="176"/>
      <c r="QD192" s="176"/>
      <c r="QE192" s="176"/>
      <c r="QF192" s="176"/>
      <c r="QG192" s="176"/>
      <c r="QH192" s="176"/>
      <c r="QI192" s="176"/>
      <c r="QJ192" s="176"/>
      <c r="QK192" s="176"/>
      <c r="QL192" s="176"/>
      <c r="QM192" s="176"/>
      <c r="QN192" s="176"/>
      <c r="QO192" s="176"/>
      <c r="QP192" s="176"/>
      <c r="QQ192" s="176"/>
      <c r="QR192" s="176"/>
      <c r="QS192" s="176"/>
      <c r="QT192" s="176"/>
      <c r="QU192" s="176"/>
      <c r="QV192" s="176"/>
      <c r="QW192" s="176"/>
      <c r="QX192" s="176"/>
      <c r="QY192" s="176"/>
      <c r="QZ192" s="176"/>
      <c r="RA192" s="176"/>
      <c r="RB192" s="176"/>
      <c r="RC192" s="176"/>
      <c r="RD192" s="176"/>
      <c r="RE192" s="176"/>
      <c r="RF192" s="176"/>
      <c r="RG192" s="176"/>
      <c r="RH192" s="176"/>
      <c r="RI192" s="176"/>
      <c r="RJ192" s="176"/>
      <c r="RK192" s="176"/>
      <c r="RL192" s="176"/>
      <c r="RM192" s="176"/>
      <c r="RN192" s="176"/>
      <c r="RO192" s="176"/>
      <c r="RP192" s="176"/>
    </row>
    <row r="193" spans="1:484" s="154" customFormat="1" ht="43.5" customHeight="1" x14ac:dyDescent="0.35">
      <c r="A193" s="202"/>
      <c r="B193" s="236"/>
      <c r="C193" s="207"/>
      <c r="D193" s="207"/>
      <c r="E193" s="206"/>
      <c r="F193" s="208"/>
      <c r="G193" s="208"/>
      <c r="H193" s="206"/>
      <c r="I193" s="206"/>
      <c r="J193" s="206"/>
      <c r="K193" s="66"/>
      <c r="L193" s="206"/>
      <c r="M193" s="206"/>
      <c r="N193" s="206"/>
      <c r="O193" s="206"/>
      <c r="P193" s="206"/>
      <c r="Q193" s="206"/>
      <c r="R193" s="66"/>
      <c r="S193" s="66"/>
      <c r="T193" s="66"/>
      <c r="U193" s="66"/>
      <c r="V193" s="206"/>
      <c r="W193" s="206"/>
      <c r="X193" s="206"/>
      <c r="Y193" s="206"/>
      <c r="Z193" s="206"/>
      <c r="AA193" s="206"/>
      <c r="AB193" s="206"/>
      <c r="AC193" s="206"/>
      <c r="AD193" s="206"/>
      <c r="AE193" s="206"/>
      <c r="AF193" s="66"/>
      <c r="AG193" s="66"/>
      <c r="AH193" s="206"/>
      <c r="AI193" s="64"/>
      <c r="AJ193" s="206"/>
      <c r="AK193" s="206"/>
      <c r="AL193" s="206"/>
      <c r="AM193" s="206"/>
      <c r="AN193" s="206"/>
      <c r="AO193" s="206"/>
      <c r="AP193" s="206"/>
      <c r="AQ193" s="206"/>
      <c r="AR193" s="206"/>
      <c r="AS193" s="206"/>
      <c r="AT193" s="206"/>
      <c r="AU193" s="66"/>
      <c r="AV193" s="206"/>
      <c r="AW193" s="64"/>
      <c r="AX193" s="206"/>
      <c r="AY193" s="206"/>
      <c r="AZ193" s="206"/>
      <c r="BA193" s="206"/>
      <c r="BB193" s="206"/>
      <c r="BC193" s="64"/>
      <c r="BD193" s="206"/>
      <c r="BE193" s="66"/>
      <c r="BF193" s="64"/>
      <c r="BG193" s="206"/>
      <c r="BH193" s="206"/>
      <c r="BI193" s="206"/>
      <c r="BJ193" s="206"/>
      <c r="BK193" s="206"/>
      <c r="BL193" s="206"/>
      <c r="BM193" s="206"/>
      <c r="BN193" s="206"/>
      <c r="BO193" s="206"/>
      <c r="BP193" s="206"/>
      <c r="BQ193" s="206"/>
      <c r="BR193" s="206"/>
      <c r="BS193" s="206"/>
      <c r="BT193" s="206"/>
      <c r="BU193" s="206"/>
      <c r="BV193" s="206"/>
      <c r="BW193" s="206"/>
      <c r="BX193" s="206"/>
      <c r="BY193" s="206"/>
      <c r="BZ193" s="206"/>
      <c r="CA193" s="206"/>
      <c r="CB193" s="206"/>
      <c r="CC193" s="206"/>
      <c r="CD193" s="206"/>
      <c r="CE193" s="206"/>
      <c r="CF193" s="206"/>
      <c r="CG193" s="206"/>
      <c r="CH193" s="206"/>
      <c r="CI193" s="64"/>
      <c r="CJ193" s="64"/>
      <c r="CK193" s="64"/>
      <c r="CL193" s="64"/>
      <c r="CM193" s="64"/>
      <c r="CN193" s="64"/>
      <c r="CO193" s="66"/>
      <c r="CP193" s="66"/>
      <c r="CQ193" s="66"/>
      <c r="CR193" s="66"/>
      <c r="CS193" s="66"/>
      <c r="CT193" s="66"/>
      <c r="CU193" s="206"/>
      <c r="CV193" s="66"/>
      <c r="CW193" s="206"/>
      <c r="CX193" s="64"/>
      <c r="CY193" s="206"/>
      <c r="CZ193" s="206"/>
      <c r="DA193" s="206"/>
      <c r="DB193" s="206"/>
      <c r="DC193" s="66"/>
      <c r="DD193" s="206"/>
      <c r="DE193" s="206"/>
      <c r="DF193" s="206"/>
      <c r="DG193" s="206"/>
      <c r="DH193" s="206"/>
      <c r="DI193" s="206"/>
      <c r="DJ193" s="66"/>
      <c r="DK193" s="66"/>
      <c r="DL193" s="64"/>
      <c r="DM193" s="66"/>
      <c r="DN193" s="206"/>
      <c r="DO193" s="66"/>
      <c r="DP193" s="206"/>
      <c r="DQ193" s="206"/>
      <c r="DR193" s="206"/>
      <c r="DS193" s="206"/>
      <c r="DT193" s="66"/>
      <c r="DU193" s="206"/>
      <c r="DV193" s="66"/>
      <c r="DW193" s="206"/>
      <c r="DX193" s="64"/>
      <c r="DY193" s="64"/>
      <c r="DZ193" s="64"/>
      <c r="EA193" s="64"/>
      <c r="EB193" s="64"/>
      <c r="EC193" s="206"/>
      <c r="ED193" s="206"/>
      <c r="EE193" s="206"/>
      <c r="EF193" s="206"/>
      <c r="EG193" s="206"/>
      <c r="EH193" s="206"/>
      <c r="EI193" s="206"/>
      <c r="EJ193" s="206"/>
      <c r="EK193" s="206"/>
      <c r="EL193" s="64"/>
      <c r="EM193" s="206"/>
      <c r="EN193" s="206"/>
      <c r="EO193" s="206"/>
      <c r="EP193" s="66"/>
      <c r="EQ193" s="206"/>
      <c r="ER193" s="206"/>
      <c r="ES193" s="206"/>
      <c r="ET193" s="66"/>
      <c r="EU193" s="206"/>
      <c r="EV193" s="66"/>
      <c r="EW193" s="66"/>
      <c r="EX193" s="66"/>
      <c r="EY193" s="66"/>
      <c r="EZ193" s="66"/>
      <c r="FA193" s="66"/>
      <c r="FB193" s="66"/>
      <c r="FC193" s="66"/>
      <c r="FD193" s="206"/>
      <c r="FE193" s="206"/>
      <c r="FF193" s="206"/>
      <c r="FG193" s="66"/>
      <c r="FH193" s="206"/>
      <c r="FI193" s="206"/>
      <c r="FJ193" s="206"/>
      <c r="FK193" s="64"/>
      <c r="FL193" s="64"/>
      <c r="FM193" s="206"/>
      <c r="FN193" s="66"/>
      <c r="FO193" s="206"/>
      <c r="FP193" s="206"/>
      <c r="FQ193" s="66"/>
      <c r="FR193" s="206"/>
      <c r="FS193" s="206"/>
      <c r="FT193" s="206"/>
      <c r="FU193" s="206"/>
      <c r="FV193" s="206"/>
      <c r="FW193" s="206"/>
      <c r="FX193" s="66"/>
      <c r="FY193" s="206"/>
      <c r="FZ193" s="206"/>
      <c r="GA193" s="206"/>
      <c r="GB193" s="206"/>
      <c r="GC193" s="64"/>
      <c r="GD193" s="64"/>
      <c r="GE193" s="66"/>
      <c r="GF193" s="206"/>
      <c r="GG193" s="206"/>
      <c r="GH193" s="206"/>
      <c r="GI193" s="64"/>
      <c r="GJ193" s="64"/>
      <c r="GK193" s="66"/>
      <c r="GL193" s="66"/>
      <c r="GM193" s="66"/>
      <c r="GN193" s="66"/>
      <c r="GO193" s="206"/>
      <c r="GP193" s="206"/>
      <c r="GQ193" s="206"/>
      <c r="GR193" s="266"/>
      <c r="GS193" s="66"/>
      <c r="GT193" s="206"/>
      <c r="GU193" s="66"/>
      <c r="GV193" s="206"/>
      <c r="GW193" s="206"/>
      <c r="GX193" s="206"/>
      <c r="GY193" s="66"/>
      <c r="GZ193" s="206"/>
      <c r="HA193" s="66"/>
      <c r="HB193" s="206"/>
      <c r="HC193" s="206"/>
      <c r="HD193" s="66"/>
      <c r="HE193" s="66"/>
      <c r="HF193" s="206"/>
      <c r="HG193" s="206"/>
      <c r="HH193" s="66"/>
      <c r="HI193" s="66"/>
      <c r="HJ193" s="206"/>
      <c r="HK193" s="206"/>
      <c r="HL193" s="206"/>
      <c r="HM193" s="206"/>
      <c r="HN193" s="206"/>
      <c r="HO193" s="206"/>
      <c r="HP193" s="206"/>
      <c r="HQ193" s="64"/>
      <c r="HR193" s="206"/>
      <c r="HS193" s="206"/>
      <c r="HT193" s="206"/>
      <c r="HU193" s="206"/>
      <c r="HV193" s="206"/>
      <c r="HW193" s="206"/>
      <c r="HX193" s="206"/>
      <c r="HY193" s="64"/>
      <c r="HZ193" s="206"/>
      <c r="IA193" s="206"/>
      <c r="IB193" s="64"/>
      <c r="IC193" s="206"/>
      <c r="ID193" s="206"/>
      <c r="IE193" s="206"/>
      <c r="IF193" s="206"/>
      <c r="IG193" s="206"/>
      <c r="IH193" s="206"/>
      <c r="II193" s="64"/>
      <c r="IJ193" s="66"/>
      <c r="IK193" s="66"/>
      <c r="IL193" s="64"/>
      <c r="IM193" s="66"/>
      <c r="IN193" s="66"/>
      <c r="IO193" s="66"/>
      <c r="IP193" s="206"/>
      <c r="IQ193" s="206"/>
      <c r="IR193" s="206"/>
      <c r="IS193" s="206"/>
      <c r="IT193" s="206"/>
      <c r="IU193" s="66"/>
      <c r="IV193" s="66"/>
      <c r="IW193" s="210"/>
      <c r="IX193" s="206"/>
      <c r="IY193" s="210"/>
      <c r="IZ193" s="206"/>
      <c r="JA193" s="206"/>
      <c r="JB193" s="209"/>
      <c r="JC193" s="209"/>
      <c r="JD193" s="206"/>
      <c r="JE193" s="206"/>
      <c r="JF193" s="206"/>
      <c r="JG193" s="206"/>
      <c r="JH193" s="206"/>
      <c r="JI193" s="252"/>
      <c r="JJ193" s="252"/>
      <c r="JK193" s="252"/>
      <c r="JL193" s="252"/>
      <c r="JM193" s="252"/>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c r="NW193" s="176"/>
      <c r="NX193" s="176"/>
      <c r="NY193" s="176"/>
      <c r="NZ193" s="176"/>
      <c r="OA193" s="176"/>
      <c r="OB193" s="176"/>
      <c r="OC193" s="176"/>
      <c r="OD193" s="176"/>
      <c r="OE193" s="176"/>
      <c r="OF193" s="176"/>
      <c r="OG193" s="176"/>
      <c r="OH193" s="176"/>
      <c r="OI193" s="176"/>
      <c r="OJ193" s="176"/>
      <c r="OK193" s="176"/>
      <c r="OL193" s="176"/>
      <c r="OM193" s="176"/>
      <c r="ON193" s="176"/>
      <c r="OO193" s="176"/>
      <c r="OP193" s="176"/>
      <c r="OQ193" s="176"/>
      <c r="OR193" s="176"/>
      <c r="OS193" s="176"/>
      <c r="OT193" s="176"/>
      <c r="OU193" s="176"/>
      <c r="OV193" s="176"/>
      <c r="OW193" s="176"/>
      <c r="OX193" s="176"/>
      <c r="OY193" s="176"/>
      <c r="OZ193" s="176"/>
      <c r="PA193" s="176"/>
      <c r="PB193" s="176"/>
      <c r="PC193" s="176"/>
      <c r="PD193" s="176"/>
      <c r="PE193" s="176"/>
      <c r="PF193" s="176"/>
      <c r="PG193" s="176"/>
      <c r="PH193" s="176"/>
      <c r="PI193" s="176"/>
      <c r="PJ193" s="176"/>
      <c r="PK193" s="176"/>
      <c r="PL193" s="176"/>
      <c r="PM193" s="176"/>
      <c r="PN193" s="176"/>
      <c r="PO193" s="176"/>
      <c r="PP193" s="176"/>
      <c r="PQ193" s="176"/>
      <c r="PR193" s="176"/>
      <c r="PS193" s="176"/>
      <c r="PT193" s="176"/>
      <c r="PU193" s="176"/>
      <c r="PV193" s="176"/>
      <c r="PW193" s="176"/>
      <c r="PX193" s="176"/>
      <c r="PY193" s="176"/>
      <c r="PZ193" s="176"/>
      <c r="QA193" s="176"/>
      <c r="QB193" s="176"/>
      <c r="QC193" s="176"/>
      <c r="QD193" s="176"/>
      <c r="QE193" s="176"/>
      <c r="QF193" s="176"/>
      <c r="QG193" s="176"/>
      <c r="QH193" s="176"/>
      <c r="QI193" s="176"/>
      <c r="QJ193" s="176"/>
      <c r="QK193" s="176"/>
      <c r="QL193" s="176"/>
      <c r="QM193" s="176"/>
      <c r="QN193" s="176"/>
      <c r="QO193" s="176"/>
      <c r="QP193" s="176"/>
      <c r="QQ193" s="176"/>
      <c r="QR193" s="176"/>
      <c r="QS193" s="176"/>
      <c r="QT193" s="176"/>
      <c r="QU193" s="176"/>
      <c r="QV193" s="176"/>
      <c r="QW193" s="176"/>
      <c r="QX193" s="176"/>
      <c r="QY193" s="176"/>
      <c r="QZ193" s="176"/>
      <c r="RA193" s="176"/>
      <c r="RB193" s="176"/>
      <c r="RC193" s="176"/>
      <c r="RD193" s="176"/>
      <c r="RE193" s="176"/>
      <c r="RF193" s="176"/>
      <c r="RG193" s="176"/>
      <c r="RH193" s="176"/>
      <c r="RI193" s="176"/>
      <c r="RJ193" s="176"/>
      <c r="RK193" s="176"/>
      <c r="RL193" s="176"/>
      <c r="RM193" s="176"/>
      <c r="RN193" s="176"/>
      <c r="RO193" s="176"/>
      <c r="RP193" s="176"/>
    </row>
    <row r="194" spans="1:484" s="154" customFormat="1" ht="43.5" customHeight="1" x14ac:dyDescent="0.35">
      <c r="A194" s="178"/>
      <c r="B194" s="236"/>
      <c r="C194" s="207"/>
      <c r="D194" s="207"/>
      <c r="E194" s="206"/>
      <c r="F194" s="208"/>
      <c r="G194" s="208"/>
      <c r="H194" s="206"/>
      <c r="I194" s="206"/>
      <c r="J194" s="206"/>
      <c r="K194" s="66"/>
      <c r="L194" s="206"/>
      <c r="M194" s="206"/>
      <c r="N194" s="206"/>
      <c r="O194" s="206"/>
      <c r="P194" s="206"/>
      <c r="Q194" s="206"/>
      <c r="R194" s="66"/>
      <c r="S194" s="66"/>
      <c r="T194" s="66"/>
      <c r="U194" s="66"/>
      <c r="V194" s="206"/>
      <c r="W194" s="206"/>
      <c r="X194" s="206"/>
      <c r="Y194" s="206"/>
      <c r="Z194" s="206"/>
      <c r="AA194" s="206"/>
      <c r="AB194" s="206"/>
      <c r="AC194" s="206"/>
      <c r="AD194" s="206"/>
      <c r="AE194" s="206"/>
      <c r="AF194" s="66"/>
      <c r="AG194" s="66"/>
      <c r="AH194" s="206"/>
      <c r="AI194" s="64"/>
      <c r="AJ194" s="206"/>
      <c r="AK194" s="206"/>
      <c r="AL194" s="206"/>
      <c r="AM194" s="206"/>
      <c r="AN194" s="206"/>
      <c r="AO194" s="206"/>
      <c r="AP194" s="206"/>
      <c r="AQ194" s="206"/>
      <c r="AR194" s="206"/>
      <c r="AS194" s="206"/>
      <c r="AT194" s="206"/>
      <c r="AU194" s="66"/>
      <c r="AV194" s="206"/>
      <c r="AW194" s="64"/>
      <c r="AX194" s="206"/>
      <c r="AY194" s="206"/>
      <c r="AZ194" s="206"/>
      <c r="BA194" s="206"/>
      <c r="BB194" s="206"/>
      <c r="BC194" s="64"/>
      <c r="BD194" s="206"/>
      <c r="BE194" s="66"/>
      <c r="BF194" s="64"/>
      <c r="BG194" s="206"/>
      <c r="BH194" s="206"/>
      <c r="BI194" s="206"/>
      <c r="BJ194" s="206"/>
      <c r="BK194" s="206"/>
      <c r="BL194" s="206"/>
      <c r="BM194" s="206"/>
      <c r="BN194" s="206"/>
      <c r="BO194" s="206"/>
      <c r="BP194" s="206"/>
      <c r="BQ194" s="206"/>
      <c r="BR194" s="206"/>
      <c r="BS194" s="206"/>
      <c r="BT194" s="206"/>
      <c r="BU194" s="206"/>
      <c r="BV194" s="206"/>
      <c r="BW194" s="206"/>
      <c r="BX194" s="206"/>
      <c r="BY194" s="206"/>
      <c r="BZ194" s="206"/>
      <c r="CA194" s="206"/>
      <c r="CB194" s="206"/>
      <c r="CC194" s="206"/>
      <c r="CD194" s="206"/>
      <c r="CE194" s="206"/>
      <c r="CF194" s="206"/>
      <c r="CG194" s="206"/>
      <c r="CH194" s="206"/>
      <c r="CI194" s="64"/>
      <c r="CJ194" s="64"/>
      <c r="CK194" s="64"/>
      <c r="CL194" s="64"/>
      <c r="CM194" s="64"/>
      <c r="CN194" s="64"/>
      <c r="CO194" s="66"/>
      <c r="CP194" s="66"/>
      <c r="CQ194" s="66"/>
      <c r="CR194" s="66"/>
      <c r="CS194" s="66"/>
      <c r="CT194" s="66"/>
      <c r="CU194" s="206"/>
      <c r="CV194" s="66"/>
      <c r="CW194" s="206"/>
      <c r="CX194" s="64"/>
      <c r="CY194" s="206"/>
      <c r="CZ194" s="206"/>
      <c r="DA194" s="206"/>
      <c r="DB194" s="206"/>
      <c r="DC194" s="66"/>
      <c r="DD194" s="206"/>
      <c r="DE194" s="206"/>
      <c r="DF194" s="206"/>
      <c r="DG194" s="206"/>
      <c r="DH194" s="206"/>
      <c r="DI194" s="206"/>
      <c r="DJ194" s="66"/>
      <c r="DK194" s="66"/>
      <c r="DL194" s="64"/>
      <c r="DM194" s="66"/>
      <c r="DN194" s="206"/>
      <c r="DO194" s="66"/>
      <c r="DP194" s="206"/>
      <c r="DQ194" s="206"/>
      <c r="DR194" s="206"/>
      <c r="DS194" s="206"/>
      <c r="DT194" s="66"/>
      <c r="DU194" s="206"/>
      <c r="DV194" s="66"/>
      <c r="DW194" s="206"/>
      <c r="DX194" s="64"/>
      <c r="DY194" s="64"/>
      <c r="DZ194" s="64"/>
      <c r="EA194" s="64"/>
      <c r="EB194" s="64"/>
      <c r="EC194" s="206"/>
      <c r="ED194" s="206"/>
      <c r="EE194" s="206"/>
      <c r="EF194" s="206"/>
      <c r="EG194" s="206"/>
      <c r="EH194" s="206"/>
      <c r="EI194" s="206"/>
      <c r="EJ194" s="206"/>
      <c r="EK194" s="206"/>
      <c r="EL194" s="64"/>
      <c r="EM194" s="206"/>
      <c r="EN194" s="206"/>
      <c r="EO194" s="206"/>
      <c r="EP194" s="66"/>
      <c r="EQ194" s="206"/>
      <c r="ER194" s="206"/>
      <c r="ES194" s="206"/>
      <c r="ET194" s="66"/>
      <c r="EU194" s="206"/>
      <c r="EV194" s="66"/>
      <c r="EW194" s="66"/>
      <c r="EX194" s="66"/>
      <c r="EY194" s="66"/>
      <c r="EZ194" s="66"/>
      <c r="FA194" s="66"/>
      <c r="FB194" s="66"/>
      <c r="FC194" s="66"/>
      <c r="FD194" s="206"/>
      <c r="FE194" s="206"/>
      <c r="FF194" s="206"/>
      <c r="FG194" s="66"/>
      <c r="FH194" s="206"/>
      <c r="FI194" s="206"/>
      <c r="FJ194" s="206"/>
      <c r="FK194" s="64"/>
      <c r="FL194" s="64"/>
      <c r="FM194" s="206"/>
      <c r="FN194" s="66"/>
      <c r="FO194" s="206"/>
      <c r="FP194" s="206"/>
      <c r="FQ194" s="66"/>
      <c r="FR194" s="206"/>
      <c r="FS194" s="206"/>
      <c r="FT194" s="206"/>
      <c r="FU194" s="206"/>
      <c r="FV194" s="206"/>
      <c r="FW194" s="206"/>
      <c r="FX194" s="66"/>
      <c r="FY194" s="206"/>
      <c r="FZ194" s="206"/>
      <c r="GA194" s="206"/>
      <c r="GB194" s="206"/>
      <c r="GC194" s="64"/>
      <c r="GD194" s="64"/>
      <c r="GE194" s="66"/>
      <c r="GF194" s="206"/>
      <c r="GG194" s="206"/>
      <c r="GH194" s="206"/>
      <c r="GI194" s="64"/>
      <c r="GJ194" s="64"/>
      <c r="GK194" s="66"/>
      <c r="GL194" s="66"/>
      <c r="GM194" s="66"/>
      <c r="GN194" s="66"/>
      <c r="GO194" s="206"/>
      <c r="GP194" s="206"/>
      <c r="GQ194" s="206"/>
      <c r="GR194" s="243"/>
      <c r="GS194" s="66"/>
      <c r="GT194" s="206"/>
      <c r="GU194" s="66"/>
      <c r="GV194" s="206"/>
      <c r="GW194" s="206"/>
      <c r="GX194" s="206"/>
      <c r="GY194" s="66"/>
      <c r="GZ194" s="206"/>
      <c r="HA194" s="66"/>
      <c r="HB194" s="206"/>
      <c r="HC194" s="206"/>
      <c r="HD194" s="66"/>
      <c r="HE194" s="66"/>
      <c r="HF194" s="206"/>
      <c r="HG194" s="206"/>
      <c r="HH194" s="66"/>
      <c r="HI194" s="66"/>
      <c r="HJ194" s="206"/>
      <c r="HK194" s="206"/>
      <c r="HL194" s="206"/>
      <c r="HM194" s="206"/>
      <c r="HN194" s="206"/>
      <c r="HO194" s="206"/>
      <c r="HP194" s="206"/>
      <c r="HQ194" s="64"/>
      <c r="HR194" s="206"/>
      <c r="HS194" s="206"/>
      <c r="HT194" s="206"/>
      <c r="HU194" s="206"/>
      <c r="HV194" s="206"/>
      <c r="HW194" s="206"/>
      <c r="HX194" s="206"/>
      <c r="HY194" s="64"/>
      <c r="HZ194" s="206"/>
      <c r="IA194" s="206"/>
      <c r="IB194" s="64"/>
      <c r="IC194" s="206"/>
      <c r="ID194" s="206"/>
      <c r="IE194" s="206"/>
      <c r="IF194" s="206"/>
      <c r="IG194" s="206"/>
      <c r="IH194" s="206"/>
      <c r="II194" s="64"/>
      <c r="IJ194" s="66"/>
      <c r="IK194" s="66"/>
      <c r="IL194" s="64"/>
      <c r="IM194" s="66"/>
      <c r="IN194" s="66"/>
      <c r="IO194" s="66"/>
      <c r="IP194" s="206"/>
      <c r="IQ194" s="206"/>
      <c r="IR194" s="206"/>
      <c r="IS194" s="206"/>
      <c r="IT194" s="206"/>
      <c r="IU194" s="66"/>
      <c r="IV194" s="66"/>
      <c r="IW194" s="210"/>
      <c r="IX194" s="206"/>
      <c r="IY194" s="210"/>
      <c r="IZ194" s="206"/>
      <c r="JA194" s="206"/>
      <c r="JB194" s="209"/>
      <c r="JC194" s="209"/>
      <c r="JD194" s="206"/>
      <c r="JE194" s="206"/>
      <c r="JF194" s="206"/>
      <c r="JG194" s="206"/>
      <c r="JH194" s="206"/>
      <c r="JI194" s="252"/>
      <c r="JJ194" s="252"/>
      <c r="JK194" s="252"/>
      <c r="JL194" s="252"/>
      <c r="JM194" s="252"/>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c r="NW194" s="176"/>
      <c r="NX194" s="176"/>
      <c r="NY194" s="176"/>
      <c r="NZ194" s="176"/>
      <c r="OA194" s="176"/>
      <c r="OB194" s="176"/>
      <c r="OC194" s="176"/>
      <c r="OD194" s="176"/>
      <c r="OE194" s="176"/>
      <c r="OF194" s="176"/>
      <c r="OG194" s="176"/>
      <c r="OH194" s="176"/>
      <c r="OI194" s="176"/>
      <c r="OJ194" s="176"/>
      <c r="OK194" s="176"/>
      <c r="OL194" s="176"/>
      <c r="OM194" s="176"/>
      <c r="ON194" s="176"/>
      <c r="OO194" s="176"/>
      <c r="OP194" s="176"/>
      <c r="OQ194" s="176"/>
      <c r="OR194" s="176"/>
      <c r="OS194" s="176"/>
      <c r="OT194" s="176"/>
      <c r="OU194" s="176"/>
      <c r="OV194" s="176"/>
      <c r="OW194" s="176"/>
      <c r="OX194" s="176"/>
      <c r="OY194" s="176"/>
      <c r="OZ194" s="176"/>
      <c r="PA194" s="176"/>
      <c r="PB194" s="176"/>
      <c r="PC194" s="176"/>
      <c r="PD194" s="176"/>
      <c r="PE194" s="176"/>
      <c r="PF194" s="176"/>
      <c r="PG194" s="176"/>
      <c r="PH194" s="176"/>
      <c r="PI194" s="176"/>
      <c r="PJ194" s="176"/>
      <c r="PK194" s="176"/>
      <c r="PL194" s="176"/>
      <c r="PM194" s="176"/>
      <c r="PN194" s="176"/>
      <c r="PO194" s="176"/>
      <c r="PP194" s="176"/>
      <c r="PQ194" s="176"/>
      <c r="PR194" s="176"/>
      <c r="PS194" s="176"/>
      <c r="PT194" s="176"/>
      <c r="PU194" s="176"/>
      <c r="PV194" s="176"/>
      <c r="PW194" s="176"/>
      <c r="PX194" s="176"/>
      <c r="PY194" s="176"/>
      <c r="PZ194" s="176"/>
      <c r="QA194" s="176"/>
      <c r="QB194" s="176"/>
      <c r="QC194" s="176"/>
      <c r="QD194" s="176"/>
      <c r="QE194" s="176"/>
      <c r="QF194" s="176"/>
      <c r="QG194" s="176"/>
      <c r="QH194" s="176"/>
      <c r="QI194" s="176"/>
      <c r="QJ194" s="176"/>
      <c r="QK194" s="176"/>
      <c r="QL194" s="176"/>
      <c r="QM194" s="176"/>
      <c r="QN194" s="176"/>
      <c r="QO194" s="176"/>
      <c r="QP194" s="176"/>
      <c r="QQ194" s="176"/>
      <c r="QR194" s="176"/>
      <c r="QS194" s="176"/>
      <c r="QT194" s="176"/>
      <c r="QU194" s="176"/>
      <c r="QV194" s="176"/>
      <c r="QW194" s="176"/>
      <c r="QX194" s="176"/>
      <c r="QY194" s="176"/>
      <c r="QZ194" s="176"/>
      <c r="RA194" s="176"/>
      <c r="RB194" s="176"/>
      <c r="RC194" s="176"/>
      <c r="RD194" s="176"/>
      <c r="RE194" s="176"/>
      <c r="RF194" s="176"/>
      <c r="RG194" s="176"/>
      <c r="RH194" s="176"/>
      <c r="RI194" s="176"/>
      <c r="RJ194" s="176"/>
      <c r="RK194" s="176"/>
      <c r="RL194" s="176"/>
      <c r="RM194" s="176"/>
      <c r="RN194" s="176"/>
      <c r="RO194" s="176"/>
      <c r="RP194" s="176"/>
    </row>
    <row r="195" spans="1:484" s="154" customFormat="1" ht="43.5" customHeight="1" x14ac:dyDescent="0.35">
      <c r="A195" s="178"/>
      <c r="B195" s="267"/>
      <c r="C195" s="255"/>
      <c r="D195" s="255"/>
      <c r="E195" s="256"/>
      <c r="F195" s="208"/>
      <c r="G195" s="208"/>
      <c r="H195" s="206"/>
      <c r="I195" s="206"/>
      <c r="J195" s="206"/>
      <c r="K195" s="66"/>
      <c r="L195" s="206"/>
      <c r="M195" s="206"/>
      <c r="N195" s="206"/>
      <c r="O195" s="206"/>
      <c r="P195" s="206"/>
      <c r="Q195" s="206"/>
      <c r="R195" s="66"/>
      <c r="S195" s="66"/>
      <c r="T195" s="66"/>
      <c r="U195" s="66"/>
      <c r="V195" s="206"/>
      <c r="W195" s="206"/>
      <c r="X195" s="206"/>
      <c r="Y195" s="206"/>
      <c r="Z195" s="206"/>
      <c r="AA195" s="206"/>
      <c r="AB195" s="206"/>
      <c r="AC195" s="206"/>
      <c r="AD195" s="206"/>
      <c r="AE195" s="206"/>
      <c r="AF195" s="66"/>
      <c r="AG195" s="66"/>
      <c r="AH195" s="206"/>
      <c r="AI195" s="64"/>
      <c r="AJ195" s="206"/>
      <c r="AK195" s="206"/>
      <c r="AL195" s="206"/>
      <c r="AM195" s="206"/>
      <c r="AN195" s="206"/>
      <c r="AO195" s="206"/>
      <c r="AP195" s="206"/>
      <c r="AQ195" s="206"/>
      <c r="AR195" s="206"/>
      <c r="AS195" s="206"/>
      <c r="AT195" s="206"/>
      <c r="AU195" s="66"/>
      <c r="AV195" s="206"/>
      <c r="AW195" s="64"/>
      <c r="AX195" s="206"/>
      <c r="AY195" s="206"/>
      <c r="AZ195" s="206"/>
      <c r="BA195" s="206"/>
      <c r="BB195" s="206"/>
      <c r="BC195" s="64"/>
      <c r="BD195" s="206"/>
      <c r="BE195" s="66"/>
      <c r="BF195" s="64"/>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c r="EL195" s="64"/>
      <c r="EM195" s="206"/>
      <c r="EN195" s="206"/>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c r="GC195" s="64"/>
      <c r="GD195" s="64"/>
      <c r="GE195" s="66"/>
      <c r="GF195" s="206"/>
      <c r="GG195" s="206"/>
      <c r="GH195" s="206"/>
      <c r="GI195" s="64"/>
      <c r="GJ195" s="64"/>
      <c r="GK195" s="66"/>
      <c r="GL195" s="66"/>
      <c r="GM195" s="66"/>
      <c r="GN195" s="66"/>
      <c r="GO195" s="206"/>
      <c r="GP195" s="206"/>
      <c r="GQ195" s="206"/>
      <c r="GR195" s="243"/>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10"/>
      <c r="IX195" s="206"/>
      <c r="IY195" s="210"/>
      <c r="IZ195" s="206"/>
      <c r="JA195" s="206"/>
      <c r="JB195" s="209"/>
      <c r="JC195" s="209"/>
      <c r="JD195" s="206"/>
      <c r="JE195" s="206"/>
      <c r="JF195" s="206"/>
      <c r="JG195" s="206"/>
      <c r="JH195" s="206"/>
      <c r="JI195" s="252"/>
      <c r="JJ195" s="252"/>
      <c r="JK195" s="252"/>
      <c r="JL195" s="252"/>
      <c r="JM195" s="252"/>
      <c r="JN195" s="252"/>
      <c r="JO195" s="176"/>
      <c r="JP195" s="176"/>
      <c r="JQ195" s="176"/>
      <c r="JR195" s="176"/>
      <c r="JS195" s="176"/>
      <c r="JT195" s="176"/>
      <c r="JU195" s="176"/>
      <c r="JV195" s="176"/>
      <c r="JW195" s="176"/>
      <c r="JX195" s="176"/>
      <c r="JY195" s="176"/>
      <c r="JZ195" s="176"/>
      <c r="KA195" s="176"/>
      <c r="KB195" s="176"/>
      <c r="KC195" s="176"/>
      <c r="KD195" s="176"/>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c r="NW195" s="176"/>
      <c r="NX195" s="176"/>
      <c r="NY195" s="176"/>
      <c r="NZ195" s="176"/>
      <c r="OA195" s="176"/>
      <c r="OB195" s="176"/>
      <c r="OC195" s="176"/>
      <c r="OD195" s="176"/>
      <c r="OE195" s="176"/>
      <c r="OF195" s="176"/>
      <c r="OG195" s="176"/>
      <c r="OH195" s="176"/>
      <c r="OI195" s="176"/>
      <c r="OJ195" s="176"/>
      <c r="OK195" s="176"/>
      <c r="OL195" s="176"/>
      <c r="OM195" s="176"/>
      <c r="ON195" s="176"/>
      <c r="OO195" s="176"/>
      <c r="OP195" s="176"/>
      <c r="OQ195" s="176"/>
      <c r="OR195" s="176"/>
      <c r="OS195" s="176"/>
      <c r="OT195" s="176"/>
      <c r="OU195" s="176"/>
      <c r="OV195" s="176"/>
      <c r="OW195" s="176"/>
      <c r="OX195" s="176"/>
      <c r="OY195" s="176"/>
      <c r="OZ195" s="176"/>
      <c r="PA195" s="176"/>
      <c r="PB195" s="176"/>
      <c r="PC195" s="176"/>
      <c r="PD195" s="176"/>
      <c r="PE195" s="176"/>
      <c r="PF195" s="176"/>
      <c r="PG195" s="176"/>
      <c r="PH195" s="176"/>
      <c r="PI195" s="176"/>
      <c r="PJ195" s="176"/>
      <c r="PK195" s="176"/>
      <c r="PL195" s="176"/>
      <c r="PM195" s="176"/>
      <c r="PN195" s="176"/>
      <c r="PO195" s="176"/>
      <c r="PP195" s="176"/>
      <c r="PQ195" s="176"/>
      <c r="PR195" s="176"/>
      <c r="PS195" s="176"/>
      <c r="PT195" s="176"/>
      <c r="PU195" s="176"/>
      <c r="PV195" s="176"/>
      <c r="PW195" s="176"/>
      <c r="PX195" s="176"/>
      <c r="PY195" s="176"/>
      <c r="PZ195" s="176"/>
      <c r="QA195" s="176"/>
      <c r="QB195" s="176"/>
      <c r="QC195" s="176"/>
      <c r="QD195" s="176"/>
      <c r="QE195" s="176"/>
      <c r="QF195" s="176"/>
      <c r="QG195" s="176"/>
      <c r="QH195" s="176"/>
      <c r="QI195" s="176"/>
      <c r="QJ195" s="176"/>
      <c r="QK195" s="176"/>
      <c r="QL195" s="176"/>
      <c r="QM195" s="176"/>
      <c r="QN195" s="176"/>
      <c r="QO195" s="176"/>
      <c r="QP195" s="176"/>
      <c r="QQ195" s="176"/>
      <c r="QR195" s="176"/>
      <c r="QS195" s="176"/>
      <c r="QT195" s="176"/>
      <c r="QU195" s="176"/>
      <c r="QV195" s="176"/>
      <c r="QW195" s="176"/>
      <c r="QX195" s="176"/>
      <c r="QY195" s="176"/>
      <c r="QZ195" s="176"/>
      <c r="RA195" s="176"/>
      <c r="RB195" s="176"/>
      <c r="RC195" s="176"/>
      <c r="RD195" s="176"/>
      <c r="RE195" s="176"/>
      <c r="RF195" s="176"/>
      <c r="RG195" s="176"/>
      <c r="RH195" s="176"/>
      <c r="RI195" s="176"/>
      <c r="RJ195" s="176"/>
      <c r="RK195" s="176"/>
      <c r="RL195" s="176"/>
      <c r="RM195" s="176"/>
      <c r="RN195" s="176"/>
      <c r="RO195" s="176"/>
      <c r="RP195" s="176"/>
    </row>
    <row r="196" spans="1:484" s="154" customFormat="1" ht="43.5" customHeight="1" x14ac:dyDescent="0.35">
      <c r="A196" s="264"/>
      <c r="B196" s="267"/>
      <c r="C196" s="255"/>
      <c r="D196" s="255"/>
      <c r="E196" s="256"/>
      <c r="F196" s="257"/>
      <c r="G196" s="257"/>
      <c r="H196" s="256"/>
      <c r="I196" s="256"/>
      <c r="J196" s="256"/>
      <c r="K196" s="110"/>
      <c r="L196" s="256"/>
      <c r="M196" s="256"/>
      <c r="N196" s="256"/>
      <c r="O196" s="256"/>
      <c r="P196" s="256"/>
      <c r="Q196" s="256"/>
      <c r="R196" s="110"/>
      <c r="S196" s="110"/>
      <c r="T196" s="110"/>
      <c r="U196" s="110"/>
      <c r="V196" s="256"/>
      <c r="W196" s="256"/>
      <c r="X196" s="256"/>
      <c r="Y196" s="256"/>
      <c r="Z196" s="256"/>
      <c r="AA196" s="256"/>
      <c r="AB196" s="256"/>
      <c r="AC196" s="256"/>
      <c r="AD196" s="256"/>
      <c r="AE196" s="256"/>
      <c r="AF196" s="110"/>
      <c r="AG196" s="110"/>
      <c r="AH196" s="256"/>
      <c r="AI196" s="109"/>
      <c r="AJ196" s="256"/>
      <c r="AK196" s="256"/>
      <c r="AL196" s="256"/>
      <c r="AM196" s="256"/>
      <c r="AN196" s="256"/>
      <c r="AO196" s="256"/>
      <c r="AP196" s="256"/>
      <c r="AQ196" s="256"/>
      <c r="AR196" s="256"/>
      <c r="AS196" s="256"/>
      <c r="AT196" s="256"/>
      <c r="AU196" s="110"/>
      <c r="AV196" s="256"/>
      <c r="AW196" s="109"/>
      <c r="AX196" s="256"/>
      <c r="AY196" s="256"/>
      <c r="AZ196" s="256"/>
      <c r="BA196" s="256"/>
      <c r="BB196" s="256"/>
      <c r="BC196" s="109"/>
      <c r="BD196" s="256"/>
      <c r="BE196" s="110"/>
      <c r="BF196" s="109"/>
      <c r="BG196" s="256"/>
      <c r="BH196" s="256"/>
      <c r="BI196" s="256"/>
      <c r="BJ196" s="256"/>
      <c r="BK196" s="256"/>
      <c r="BL196" s="256"/>
      <c r="BM196" s="256"/>
      <c r="BN196" s="256"/>
      <c r="BO196" s="256"/>
      <c r="BP196" s="256"/>
      <c r="BQ196" s="256"/>
      <c r="BR196" s="256"/>
      <c r="BS196" s="256"/>
      <c r="BT196" s="256"/>
      <c r="BU196" s="256"/>
      <c r="BV196" s="256"/>
      <c r="BW196" s="256"/>
      <c r="BX196" s="256"/>
      <c r="BY196" s="256"/>
      <c r="BZ196" s="256"/>
      <c r="CA196" s="256"/>
      <c r="CB196" s="256"/>
      <c r="CC196" s="256"/>
      <c r="CD196" s="256"/>
      <c r="CE196" s="256"/>
      <c r="CF196" s="256"/>
      <c r="CG196" s="256"/>
      <c r="CH196" s="256"/>
      <c r="CI196" s="109"/>
      <c r="CJ196" s="109"/>
      <c r="CK196" s="109"/>
      <c r="CL196" s="109"/>
      <c r="CM196" s="109"/>
      <c r="CN196" s="109"/>
      <c r="CO196" s="110"/>
      <c r="CP196" s="110"/>
      <c r="CQ196" s="110"/>
      <c r="CR196" s="110"/>
      <c r="CS196" s="110"/>
      <c r="CT196" s="110"/>
      <c r="CU196" s="256"/>
      <c r="CV196" s="110"/>
      <c r="CW196" s="256"/>
      <c r="CX196" s="109"/>
      <c r="CY196" s="256"/>
      <c r="CZ196" s="256"/>
      <c r="DA196" s="256"/>
      <c r="DB196" s="256"/>
      <c r="DC196" s="110"/>
      <c r="DD196" s="256"/>
      <c r="DE196" s="256"/>
      <c r="DF196" s="256"/>
      <c r="DG196" s="256"/>
      <c r="DH196" s="256"/>
      <c r="DI196" s="256"/>
      <c r="DJ196" s="110"/>
      <c r="DK196" s="110"/>
      <c r="DL196" s="109"/>
      <c r="DM196" s="110"/>
      <c r="DN196" s="256"/>
      <c r="DO196" s="110"/>
      <c r="DP196" s="256"/>
      <c r="DQ196" s="256"/>
      <c r="DR196" s="256"/>
      <c r="DS196" s="256"/>
      <c r="DT196" s="110"/>
      <c r="DU196" s="256"/>
      <c r="DV196" s="110"/>
      <c r="DW196" s="256"/>
      <c r="DX196" s="109"/>
      <c r="DY196" s="109"/>
      <c r="DZ196" s="109"/>
      <c r="EA196" s="109"/>
      <c r="EB196" s="109"/>
      <c r="EC196" s="256"/>
      <c r="ED196" s="256"/>
      <c r="EE196" s="256"/>
      <c r="EF196" s="256"/>
      <c r="EG196" s="256"/>
      <c r="EH196" s="256"/>
      <c r="EI196" s="256"/>
      <c r="EJ196" s="256"/>
      <c r="EK196" s="256"/>
      <c r="EL196" s="109"/>
      <c r="EM196" s="256"/>
      <c r="EN196" s="256"/>
      <c r="EO196" s="256"/>
      <c r="EP196" s="110"/>
      <c r="EQ196" s="256"/>
      <c r="ER196" s="256"/>
      <c r="ES196" s="256"/>
      <c r="ET196" s="110"/>
      <c r="EU196" s="256"/>
      <c r="EV196" s="110"/>
      <c r="EW196" s="110"/>
      <c r="EX196" s="110"/>
      <c r="EY196" s="110"/>
      <c r="EZ196" s="110"/>
      <c r="FA196" s="110"/>
      <c r="FB196" s="110"/>
      <c r="FC196" s="110"/>
      <c r="FD196" s="256"/>
      <c r="FE196" s="256"/>
      <c r="FF196" s="256"/>
      <c r="FG196" s="110"/>
      <c r="FH196" s="256"/>
      <c r="FI196" s="256"/>
      <c r="FJ196" s="256"/>
      <c r="FK196" s="109"/>
      <c r="FL196" s="109"/>
      <c r="FM196" s="256"/>
      <c r="FN196" s="110"/>
      <c r="FO196" s="256"/>
      <c r="FP196" s="256"/>
      <c r="FQ196" s="110"/>
      <c r="FR196" s="256"/>
      <c r="FS196" s="256"/>
      <c r="FT196" s="256"/>
      <c r="FU196" s="256"/>
      <c r="FV196" s="256"/>
      <c r="FW196" s="256"/>
      <c r="FX196" s="110"/>
      <c r="FY196" s="256"/>
      <c r="FZ196" s="256"/>
      <c r="GA196" s="256"/>
      <c r="GB196" s="256"/>
      <c r="GC196" s="109"/>
      <c r="GD196" s="109"/>
      <c r="GE196" s="110"/>
      <c r="GF196" s="256"/>
      <c r="GG196" s="256"/>
      <c r="GH196" s="256"/>
      <c r="GI196" s="109"/>
      <c r="GJ196" s="109"/>
      <c r="GK196" s="110"/>
      <c r="GL196" s="110"/>
      <c r="GM196" s="110"/>
      <c r="GN196" s="110"/>
      <c r="GO196" s="256"/>
      <c r="GP196" s="256"/>
      <c r="GQ196" s="256"/>
      <c r="GR196" s="258"/>
      <c r="GS196" s="110"/>
      <c r="GT196" s="256"/>
      <c r="GU196" s="110"/>
      <c r="GV196" s="256"/>
      <c r="GW196" s="256"/>
      <c r="GX196" s="256"/>
      <c r="GY196" s="110"/>
      <c r="GZ196" s="256"/>
      <c r="HA196" s="110"/>
      <c r="HB196" s="256"/>
      <c r="HC196" s="256"/>
      <c r="HD196" s="110"/>
      <c r="HE196" s="110"/>
      <c r="HF196" s="256"/>
      <c r="HG196" s="256"/>
      <c r="HH196" s="110"/>
      <c r="HI196" s="110"/>
      <c r="HJ196" s="256"/>
      <c r="HK196" s="256"/>
      <c r="HL196" s="256"/>
      <c r="HM196" s="256"/>
      <c r="HN196" s="256"/>
      <c r="HO196" s="256"/>
      <c r="HP196" s="256"/>
      <c r="HQ196" s="109"/>
      <c r="HR196" s="256"/>
      <c r="HS196" s="256"/>
      <c r="HT196" s="256"/>
      <c r="HU196" s="256"/>
      <c r="HV196" s="256"/>
      <c r="HW196" s="256"/>
      <c r="HX196" s="256"/>
      <c r="HY196" s="109"/>
      <c r="HZ196" s="256"/>
      <c r="IA196" s="256"/>
      <c r="IB196" s="109"/>
      <c r="IC196" s="256"/>
      <c r="ID196" s="256"/>
      <c r="IE196" s="256"/>
      <c r="IF196" s="256"/>
      <c r="IG196" s="256"/>
      <c r="IH196" s="256"/>
      <c r="II196" s="109"/>
      <c r="IJ196" s="110"/>
      <c r="IK196" s="110"/>
      <c r="IL196" s="109"/>
      <c r="IM196" s="110"/>
      <c r="IN196" s="110"/>
      <c r="IO196" s="110"/>
      <c r="IP196" s="256"/>
      <c r="IQ196" s="256"/>
      <c r="IR196" s="256"/>
      <c r="IS196" s="256"/>
      <c r="IT196" s="256"/>
      <c r="IU196" s="110"/>
      <c r="IV196" s="110"/>
      <c r="IW196" s="259"/>
      <c r="IX196" s="256"/>
      <c r="IY196" s="259"/>
      <c r="IZ196" s="256"/>
      <c r="JA196" s="256"/>
      <c r="JB196" s="260"/>
      <c r="JC196" s="260"/>
      <c r="JD196" s="256"/>
      <c r="JE196" s="256"/>
      <c r="JF196" s="256"/>
      <c r="JG196" s="256"/>
      <c r="JH196" s="256"/>
      <c r="JI196" s="261"/>
      <c r="JJ196" s="261"/>
      <c r="JK196" s="261"/>
      <c r="JL196" s="261"/>
      <c r="JM196" s="261"/>
      <c r="JN196" s="270"/>
      <c r="JO196" s="262"/>
      <c r="JP196" s="262"/>
      <c r="JQ196" s="262"/>
      <c r="JR196" s="262"/>
      <c r="JS196" s="262"/>
      <c r="JT196" s="262"/>
      <c r="JU196" s="262"/>
      <c r="JV196" s="262"/>
      <c r="JW196" s="262"/>
      <c r="JX196" s="262"/>
      <c r="JY196" s="262"/>
      <c r="JZ196" s="262"/>
      <c r="KA196" s="262"/>
      <c r="KB196" s="262"/>
      <c r="KC196" s="262"/>
      <c r="KD196" s="262"/>
      <c r="KE196" s="262"/>
      <c r="KF196" s="262"/>
      <c r="KG196" s="262"/>
      <c r="KH196" s="262"/>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c r="NW196" s="176"/>
      <c r="NX196" s="176"/>
      <c r="NY196" s="176"/>
      <c r="NZ196" s="176"/>
      <c r="OA196" s="176"/>
      <c r="OB196" s="176"/>
      <c r="OC196" s="176"/>
      <c r="OD196" s="176"/>
      <c r="OE196" s="176"/>
      <c r="OF196" s="176"/>
      <c r="OG196" s="176"/>
      <c r="OH196" s="176"/>
      <c r="OI196" s="176"/>
      <c r="OJ196" s="176"/>
      <c r="OK196" s="176"/>
      <c r="OL196" s="176"/>
      <c r="OM196" s="176"/>
      <c r="ON196" s="176"/>
      <c r="OO196" s="176"/>
      <c r="OP196" s="176"/>
      <c r="OQ196" s="176"/>
      <c r="OR196" s="176"/>
      <c r="OS196" s="176"/>
      <c r="OT196" s="176"/>
      <c r="OU196" s="176"/>
      <c r="OV196" s="176"/>
      <c r="OW196" s="176"/>
      <c r="OX196" s="176"/>
      <c r="OY196" s="176"/>
      <c r="OZ196" s="176"/>
      <c r="PA196" s="176"/>
      <c r="PB196" s="176"/>
      <c r="PC196" s="176"/>
      <c r="PD196" s="176"/>
      <c r="PE196" s="176"/>
      <c r="PF196" s="176"/>
      <c r="PG196" s="176"/>
      <c r="PH196" s="176"/>
      <c r="PI196" s="176"/>
      <c r="PJ196" s="176"/>
      <c r="PK196" s="176"/>
      <c r="PL196" s="176"/>
      <c r="PM196" s="176"/>
      <c r="PN196" s="176"/>
      <c r="PO196" s="176"/>
      <c r="PP196" s="176"/>
      <c r="PQ196" s="176"/>
      <c r="PR196" s="176"/>
      <c r="PS196" s="176"/>
      <c r="PT196" s="176"/>
      <c r="PU196" s="176"/>
      <c r="PV196" s="176"/>
      <c r="PW196" s="176"/>
      <c r="PX196" s="176"/>
      <c r="PY196" s="176"/>
      <c r="PZ196" s="176"/>
      <c r="QA196" s="176"/>
      <c r="QB196" s="176"/>
      <c r="QC196" s="176"/>
      <c r="QD196" s="176"/>
      <c r="QE196" s="176"/>
      <c r="QF196" s="176"/>
      <c r="QG196" s="176"/>
      <c r="QH196" s="176"/>
      <c r="QI196" s="176"/>
      <c r="QJ196" s="176"/>
      <c r="QK196" s="176"/>
      <c r="QL196" s="176"/>
      <c r="QM196" s="176"/>
      <c r="QN196" s="176"/>
      <c r="QO196" s="176"/>
      <c r="QP196" s="176"/>
      <c r="QQ196" s="176"/>
      <c r="QR196" s="176"/>
      <c r="QS196" s="176"/>
      <c r="QT196" s="176"/>
      <c r="QU196" s="176"/>
      <c r="QV196" s="176"/>
      <c r="QW196" s="176"/>
      <c r="QX196" s="176"/>
      <c r="QY196" s="176"/>
      <c r="QZ196" s="176"/>
      <c r="RA196" s="176"/>
      <c r="RB196" s="176"/>
      <c r="RC196" s="176"/>
      <c r="RD196" s="176"/>
      <c r="RE196" s="176"/>
      <c r="RF196" s="176"/>
      <c r="RG196" s="176"/>
      <c r="RH196" s="176"/>
      <c r="RI196" s="176"/>
      <c r="RJ196" s="176"/>
      <c r="RK196" s="176"/>
      <c r="RL196" s="176"/>
      <c r="RM196" s="176"/>
      <c r="RN196" s="176"/>
      <c r="RO196" s="176"/>
      <c r="RP196" s="176"/>
    </row>
    <row r="197" spans="1:484" s="154" customFormat="1" ht="43.5" customHeight="1" x14ac:dyDescent="0.35">
      <c r="A197" s="127"/>
      <c r="B197" s="267"/>
      <c r="C197" s="255"/>
      <c r="D197" s="255"/>
      <c r="E197" s="256"/>
      <c r="F197" s="257"/>
      <c r="G197" s="208"/>
      <c r="H197" s="206"/>
      <c r="I197" s="206"/>
      <c r="J197" s="206"/>
      <c r="K197" s="66"/>
      <c r="L197" s="206"/>
      <c r="M197" s="206"/>
      <c r="N197" s="206"/>
      <c r="O197" s="206"/>
      <c r="P197" s="206"/>
      <c r="Q197" s="206"/>
      <c r="R197" s="66"/>
      <c r="S197" s="66"/>
      <c r="T197" s="66"/>
      <c r="U197" s="66"/>
      <c r="V197" s="206"/>
      <c r="W197" s="206"/>
      <c r="X197" s="206"/>
      <c r="Y197" s="206"/>
      <c r="Z197" s="206"/>
      <c r="AA197" s="206"/>
      <c r="AB197" s="206"/>
      <c r="AC197" s="206"/>
      <c r="AD197" s="206"/>
      <c r="AE197" s="206"/>
      <c r="AF197" s="66"/>
      <c r="AG197" s="66"/>
      <c r="AH197" s="206"/>
      <c r="AI197" s="64"/>
      <c r="AJ197" s="206"/>
      <c r="AK197" s="206"/>
      <c r="AL197" s="206"/>
      <c r="AM197" s="206"/>
      <c r="AN197" s="206"/>
      <c r="AO197" s="206"/>
      <c r="AP197" s="206"/>
      <c r="AQ197" s="206"/>
      <c r="AR197" s="206"/>
      <c r="AS197" s="206"/>
      <c r="AT197" s="206"/>
      <c r="AU197" s="66"/>
      <c r="AV197" s="206"/>
      <c r="AW197" s="64"/>
      <c r="AX197" s="206"/>
      <c r="AY197" s="206"/>
      <c r="AZ197" s="206"/>
      <c r="BA197" s="206"/>
      <c r="BB197" s="206"/>
      <c r="BC197" s="64"/>
      <c r="BD197" s="206"/>
      <c r="BE197" s="66"/>
      <c r="BF197" s="64"/>
      <c r="BG197" s="206"/>
      <c r="BH197" s="206"/>
      <c r="BI197" s="206"/>
      <c r="BJ197" s="206"/>
      <c r="BK197" s="206"/>
      <c r="BL197" s="206"/>
      <c r="BM197" s="206"/>
      <c r="BN197" s="206"/>
      <c r="BO197" s="206"/>
      <c r="BP197" s="206"/>
      <c r="BQ197" s="206"/>
      <c r="BR197" s="206"/>
      <c r="BS197" s="206"/>
      <c r="BT197" s="206"/>
      <c r="BU197" s="206"/>
      <c r="BV197" s="206"/>
      <c r="BW197" s="206"/>
      <c r="BX197" s="206"/>
      <c r="BY197" s="206"/>
      <c r="BZ197" s="206"/>
      <c r="CA197" s="206"/>
      <c r="CB197" s="206"/>
      <c r="CC197" s="206"/>
      <c r="CD197" s="206"/>
      <c r="CE197" s="206"/>
      <c r="CF197" s="206"/>
      <c r="CG197" s="206"/>
      <c r="CH197" s="206"/>
      <c r="CI197" s="64"/>
      <c r="CJ197" s="64"/>
      <c r="CK197" s="64"/>
      <c r="CL197" s="64"/>
      <c r="CM197" s="64"/>
      <c r="CN197" s="64"/>
      <c r="CO197" s="66"/>
      <c r="CP197" s="66"/>
      <c r="CQ197" s="66"/>
      <c r="CR197" s="66"/>
      <c r="CS197" s="66"/>
      <c r="CT197" s="66"/>
      <c r="CU197" s="206"/>
      <c r="CV197" s="66"/>
      <c r="CW197" s="206"/>
      <c r="CX197" s="64"/>
      <c r="CY197" s="206"/>
      <c r="CZ197" s="206"/>
      <c r="DA197" s="206"/>
      <c r="DB197" s="206"/>
      <c r="DC197" s="66"/>
      <c r="DD197" s="206"/>
      <c r="DE197" s="206"/>
      <c r="DF197" s="206"/>
      <c r="DG197" s="206"/>
      <c r="DH197" s="206"/>
      <c r="DI197" s="206"/>
      <c r="DJ197" s="66"/>
      <c r="DK197" s="66"/>
      <c r="DL197" s="64"/>
      <c r="DM197" s="66"/>
      <c r="DN197" s="206"/>
      <c r="DO197" s="66"/>
      <c r="DP197" s="206"/>
      <c r="DQ197" s="206"/>
      <c r="DR197" s="206"/>
      <c r="DS197" s="206"/>
      <c r="DT197" s="66"/>
      <c r="DU197" s="206"/>
      <c r="DV197" s="66"/>
      <c r="DW197" s="206"/>
      <c r="DX197" s="64"/>
      <c r="DY197" s="64"/>
      <c r="DZ197" s="64"/>
      <c r="EA197" s="64"/>
      <c r="EB197" s="64"/>
      <c r="EC197" s="206"/>
      <c r="ED197" s="206"/>
      <c r="EE197" s="206"/>
      <c r="EF197" s="206"/>
      <c r="EG197" s="206"/>
      <c r="EH197" s="206"/>
      <c r="EI197" s="206"/>
      <c r="EJ197" s="206"/>
      <c r="EK197" s="206"/>
      <c r="EL197" s="64"/>
      <c r="EM197" s="206"/>
      <c r="EN197" s="206"/>
      <c r="EO197" s="206"/>
      <c r="EP197" s="66"/>
      <c r="EQ197" s="206"/>
      <c r="ER197" s="206"/>
      <c r="ES197" s="206"/>
      <c r="ET197" s="66"/>
      <c r="EU197" s="206"/>
      <c r="EV197" s="66"/>
      <c r="EW197" s="66"/>
      <c r="EX197" s="66"/>
      <c r="EY197" s="66"/>
      <c r="EZ197" s="66"/>
      <c r="FA197" s="66"/>
      <c r="FB197" s="66"/>
      <c r="FC197" s="66"/>
      <c r="FD197" s="206"/>
      <c r="FE197" s="206"/>
      <c r="FF197" s="206"/>
      <c r="FG197" s="66"/>
      <c r="FH197" s="206"/>
      <c r="FI197" s="206"/>
      <c r="FJ197" s="206"/>
      <c r="FK197" s="64"/>
      <c r="FL197" s="64"/>
      <c r="FM197" s="206"/>
      <c r="FN197" s="66"/>
      <c r="FO197" s="206"/>
      <c r="FP197" s="206"/>
      <c r="FQ197" s="66"/>
      <c r="FR197" s="206"/>
      <c r="FS197" s="206"/>
      <c r="FT197" s="206"/>
      <c r="FU197" s="206"/>
      <c r="FV197" s="206"/>
      <c r="FW197" s="206"/>
      <c r="FX197" s="66"/>
      <c r="FY197" s="206"/>
      <c r="FZ197" s="206"/>
      <c r="GA197" s="206"/>
      <c r="GB197" s="206"/>
      <c r="GC197" s="64"/>
      <c r="GD197" s="64"/>
      <c r="GE197" s="66"/>
      <c r="GF197" s="206"/>
      <c r="GG197" s="206"/>
      <c r="GH197" s="206"/>
      <c r="GI197" s="64"/>
      <c r="GJ197" s="64"/>
      <c r="GK197" s="66"/>
      <c r="GL197" s="66"/>
      <c r="GM197" s="66"/>
      <c r="GN197" s="66"/>
      <c r="GO197" s="206"/>
      <c r="GP197" s="206"/>
      <c r="GQ197" s="206"/>
      <c r="GR197" s="243"/>
      <c r="GS197" s="66"/>
      <c r="GT197" s="206"/>
      <c r="GU197" s="66"/>
      <c r="GV197" s="206"/>
      <c r="GW197" s="206"/>
      <c r="GX197" s="206"/>
      <c r="GY197" s="66"/>
      <c r="GZ197" s="206"/>
      <c r="HA197" s="66"/>
      <c r="HB197" s="206"/>
      <c r="HC197" s="206"/>
      <c r="HD197" s="66"/>
      <c r="HE197" s="66"/>
      <c r="HF197" s="206"/>
      <c r="HG197" s="206"/>
      <c r="HH197" s="66"/>
      <c r="HI197" s="66"/>
      <c r="HJ197" s="206"/>
      <c r="HK197" s="206"/>
      <c r="HL197" s="206"/>
      <c r="HM197" s="206"/>
      <c r="HN197" s="206"/>
      <c r="HO197" s="206"/>
      <c r="HP197" s="206"/>
      <c r="HQ197" s="64"/>
      <c r="HR197" s="206"/>
      <c r="HS197" s="206"/>
      <c r="HT197" s="206"/>
      <c r="HU197" s="206"/>
      <c r="HV197" s="206"/>
      <c r="HW197" s="206"/>
      <c r="HX197" s="206"/>
      <c r="HY197" s="64"/>
      <c r="HZ197" s="206"/>
      <c r="IA197" s="206"/>
      <c r="IB197" s="64"/>
      <c r="IC197" s="206"/>
      <c r="ID197" s="206"/>
      <c r="IE197" s="206"/>
      <c r="IF197" s="206"/>
      <c r="IG197" s="206"/>
      <c r="IH197" s="206"/>
      <c r="II197" s="64"/>
      <c r="IJ197" s="66"/>
      <c r="IK197" s="66"/>
      <c r="IL197" s="64"/>
      <c r="IM197" s="66"/>
      <c r="IN197" s="66"/>
      <c r="IO197" s="66"/>
      <c r="IP197" s="206"/>
      <c r="IQ197" s="206"/>
      <c r="IR197" s="206"/>
      <c r="IS197" s="206"/>
      <c r="IT197" s="206"/>
      <c r="IU197" s="66"/>
      <c r="IV197" s="66"/>
      <c r="IW197" s="210"/>
      <c r="IX197" s="206"/>
      <c r="IY197" s="210"/>
      <c r="IZ197" s="206"/>
      <c r="JA197" s="206"/>
      <c r="JB197" s="209"/>
      <c r="JC197" s="209"/>
      <c r="JD197" s="206"/>
      <c r="JE197" s="206"/>
      <c r="JF197" s="206"/>
      <c r="JG197" s="206"/>
      <c r="JH197" s="206"/>
      <c r="JI197" s="252"/>
      <c r="JJ197" s="252"/>
      <c r="JK197" s="252"/>
      <c r="JL197" s="252"/>
      <c r="JM197" s="252"/>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c r="NF197" s="176"/>
      <c r="NG197" s="176"/>
      <c r="NH197" s="176"/>
      <c r="NI197" s="176"/>
      <c r="NJ197" s="176"/>
      <c r="NK197" s="176"/>
      <c r="NL197" s="176"/>
      <c r="NM197" s="176"/>
      <c r="NN197" s="176"/>
      <c r="NO197" s="176"/>
      <c r="NP197" s="176"/>
      <c r="NQ197" s="176"/>
      <c r="NR197" s="176"/>
      <c r="NS197" s="176"/>
      <c r="NT197" s="176"/>
      <c r="NU197" s="176"/>
      <c r="NV197" s="176"/>
      <c r="NW197" s="176"/>
      <c r="NX197" s="176"/>
      <c r="NY197" s="176"/>
      <c r="NZ197" s="176"/>
      <c r="OA197" s="176"/>
      <c r="OB197" s="176"/>
      <c r="OC197" s="176"/>
      <c r="OD197" s="176"/>
      <c r="OE197" s="176"/>
      <c r="OF197" s="176"/>
      <c r="OG197" s="176"/>
      <c r="OH197" s="176"/>
      <c r="OI197" s="176"/>
      <c r="OJ197" s="176"/>
      <c r="OK197" s="176"/>
      <c r="OL197" s="176"/>
      <c r="OM197" s="176"/>
      <c r="ON197" s="176"/>
      <c r="OO197" s="176"/>
      <c r="OP197" s="176"/>
      <c r="OQ197" s="176"/>
      <c r="OR197" s="176"/>
      <c r="OS197" s="176"/>
      <c r="OT197" s="176"/>
      <c r="OU197" s="176"/>
      <c r="OV197" s="176"/>
      <c r="OW197" s="176"/>
      <c r="OX197" s="176"/>
      <c r="OY197" s="176"/>
      <c r="OZ197" s="176"/>
      <c r="PA197" s="176"/>
      <c r="PB197" s="176"/>
      <c r="PC197" s="176"/>
      <c r="PD197" s="176"/>
      <c r="PE197" s="176"/>
      <c r="PF197" s="176"/>
      <c r="PG197" s="176"/>
      <c r="PH197" s="176"/>
      <c r="PI197" s="176"/>
      <c r="PJ197" s="176"/>
      <c r="PK197" s="176"/>
      <c r="PL197" s="176"/>
      <c r="PM197" s="176"/>
      <c r="PN197" s="176"/>
      <c r="PO197" s="176"/>
      <c r="PP197" s="176"/>
      <c r="PQ197" s="176"/>
      <c r="PR197" s="176"/>
      <c r="PS197" s="176"/>
      <c r="PT197" s="176"/>
      <c r="PU197" s="176"/>
      <c r="PV197" s="176"/>
      <c r="PW197" s="176"/>
      <c r="PX197" s="176"/>
      <c r="PY197" s="176"/>
      <c r="PZ197" s="176"/>
      <c r="QA197" s="176"/>
      <c r="QB197" s="176"/>
      <c r="QC197" s="176"/>
      <c r="QD197" s="176"/>
      <c r="QE197" s="176"/>
      <c r="QF197" s="176"/>
      <c r="QG197" s="176"/>
      <c r="QH197" s="176"/>
      <c r="QI197" s="176"/>
      <c r="QJ197" s="176"/>
      <c r="QK197" s="176"/>
      <c r="QL197" s="176"/>
      <c r="QM197" s="176"/>
      <c r="QN197" s="176"/>
      <c r="QO197" s="176"/>
      <c r="QP197" s="176"/>
      <c r="QQ197" s="176"/>
      <c r="QR197" s="176"/>
      <c r="QS197" s="176"/>
      <c r="QT197" s="176"/>
      <c r="QU197" s="176"/>
      <c r="QV197" s="176"/>
      <c r="QW197" s="176"/>
      <c r="QX197" s="176"/>
      <c r="QY197" s="176"/>
      <c r="QZ197" s="176"/>
      <c r="RA197" s="176"/>
      <c r="RB197" s="176"/>
      <c r="RC197" s="176"/>
      <c r="RD197" s="176"/>
      <c r="RE197" s="176"/>
      <c r="RF197" s="176"/>
      <c r="RG197" s="176"/>
      <c r="RH197" s="176"/>
      <c r="RI197" s="176"/>
      <c r="RJ197" s="176"/>
      <c r="RK197" s="176"/>
      <c r="RL197" s="176"/>
      <c r="RM197" s="176"/>
      <c r="RN197" s="176"/>
      <c r="RO197" s="176"/>
      <c r="RP197" s="176"/>
    </row>
    <row r="198" spans="1:484" s="154" customFormat="1" ht="43.5" customHeight="1" x14ac:dyDescent="0.35">
      <c r="A198" s="178"/>
      <c r="B198" s="267"/>
      <c r="C198" s="255"/>
      <c r="D198" s="255"/>
      <c r="E198" s="256"/>
      <c r="F198" s="257"/>
      <c r="G198" s="208"/>
      <c r="H198" s="206"/>
      <c r="I198" s="206"/>
      <c r="J198" s="206"/>
      <c r="K198" s="66"/>
      <c r="L198" s="206"/>
      <c r="M198" s="206"/>
      <c r="N198" s="206"/>
      <c r="O198" s="206"/>
      <c r="P198" s="206"/>
      <c r="Q198" s="206"/>
      <c r="R198" s="66"/>
      <c r="S198" s="66"/>
      <c r="T198" s="66"/>
      <c r="U198" s="66"/>
      <c r="V198" s="206"/>
      <c r="W198" s="206"/>
      <c r="X198" s="206"/>
      <c r="Y198" s="206"/>
      <c r="Z198" s="206"/>
      <c r="AA198" s="206"/>
      <c r="AB198" s="206"/>
      <c r="AC198" s="206"/>
      <c r="AD198" s="206"/>
      <c r="AE198" s="206"/>
      <c r="AF198" s="66"/>
      <c r="AG198" s="66"/>
      <c r="AH198" s="206"/>
      <c r="AI198" s="64"/>
      <c r="AJ198" s="206"/>
      <c r="AK198" s="206"/>
      <c r="AL198" s="206"/>
      <c r="AM198" s="206"/>
      <c r="AN198" s="206"/>
      <c r="AO198" s="206"/>
      <c r="AP198" s="206"/>
      <c r="AQ198" s="206"/>
      <c r="AR198" s="206"/>
      <c r="AS198" s="206"/>
      <c r="AT198" s="206"/>
      <c r="AU198" s="66"/>
      <c r="AV198" s="206"/>
      <c r="AW198" s="64"/>
      <c r="AX198" s="206"/>
      <c r="AY198" s="206"/>
      <c r="AZ198" s="206"/>
      <c r="BA198" s="206"/>
      <c r="BB198" s="206"/>
      <c r="BC198" s="64"/>
      <c r="BD198" s="206"/>
      <c r="BE198" s="66"/>
      <c r="BF198" s="64"/>
      <c r="BG198" s="206"/>
      <c r="BH198" s="206"/>
      <c r="BI198" s="206"/>
      <c r="BJ198" s="206"/>
      <c r="BK198" s="206"/>
      <c r="BL198" s="206"/>
      <c r="BM198" s="206"/>
      <c r="BN198" s="206"/>
      <c r="BO198" s="206"/>
      <c r="BP198" s="206"/>
      <c r="BQ198" s="206"/>
      <c r="BR198" s="206"/>
      <c r="BS198" s="206"/>
      <c r="BT198" s="206"/>
      <c r="BU198" s="206"/>
      <c r="BV198" s="206"/>
      <c r="BW198" s="206"/>
      <c r="BX198" s="206"/>
      <c r="BY198" s="206"/>
      <c r="BZ198" s="206"/>
      <c r="CA198" s="206"/>
      <c r="CB198" s="206"/>
      <c r="CC198" s="206"/>
      <c r="CD198" s="206"/>
      <c r="CE198" s="206"/>
      <c r="CF198" s="206"/>
      <c r="CG198" s="206"/>
      <c r="CH198" s="206"/>
      <c r="CI198" s="64"/>
      <c r="CJ198" s="64"/>
      <c r="CK198" s="64"/>
      <c r="CL198" s="64"/>
      <c r="CM198" s="64"/>
      <c r="CN198" s="64"/>
      <c r="CO198" s="66"/>
      <c r="CP198" s="66"/>
      <c r="CQ198" s="66"/>
      <c r="CR198" s="66"/>
      <c r="CS198" s="66"/>
      <c r="CT198" s="66"/>
      <c r="CU198" s="206"/>
      <c r="CV198" s="66"/>
      <c r="CW198" s="206"/>
      <c r="CX198" s="64"/>
      <c r="CY198" s="206"/>
      <c r="CZ198" s="206"/>
      <c r="DA198" s="206"/>
      <c r="DB198" s="206"/>
      <c r="DC198" s="66"/>
      <c r="DD198" s="206"/>
      <c r="DE198" s="206"/>
      <c r="DF198" s="206"/>
      <c r="DG198" s="206"/>
      <c r="DH198" s="206"/>
      <c r="DI198" s="206"/>
      <c r="DJ198" s="66"/>
      <c r="DK198" s="66"/>
      <c r="DL198" s="64"/>
      <c r="DM198" s="66"/>
      <c r="DN198" s="206"/>
      <c r="DO198" s="66"/>
      <c r="DP198" s="206"/>
      <c r="DQ198" s="206"/>
      <c r="DR198" s="206"/>
      <c r="DS198" s="206"/>
      <c r="DT198" s="66"/>
      <c r="DU198" s="206"/>
      <c r="DV198" s="66"/>
      <c r="DW198" s="206"/>
      <c r="DX198" s="64"/>
      <c r="DY198" s="64"/>
      <c r="DZ198" s="64"/>
      <c r="EA198" s="64"/>
      <c r="EB198" s="64"/>
      <c r="EC198" s="206"/>
      <c r="ED198" s="206"/>
      <c r="EE198" s="206"/>
      <c r="EF198" s="206"/>
      <c r="EG198" s="206"/>
      <c r="EH198" s="206"/>
      <c r="EI198" s="206"/>
      <c r="EJ198" s="206"/>
      <c r="EK198" s="206"/>
      <c r="EL198" s="64"/>
      <c r="EM198" s="206"/>
      <c r="EN198" s="206"/>
      <c r="EO198" s="206"/>
      <c r="EP198" s="66"/>
      <c r="EQ198" s="206"/>
      <c r="ER198" s="206"/>
      <c r="ES198" s="206"/>
      <c r="ET198" s="66"/>
      <c r="EU198" s="206"/>
      <c r="EV198" s="66"/>
      <c r="EW198" s="66"/>
      <c r="EX198" s="66"/>
      <c r="EY198" s="66"/>
      <c r="EZ198" s="66"/>
      <c r="FA198" s="66"/>
      <c r="FB198" s="66"/>
      <c r="FC198" s="66"/>
      <c r="FD198" s="206"/>
      <c r="FE198" s="206"/>
      <c r="FF198" s="206"/>
      <c r="FG198" s="66"/>
      <c r="FH198" s="206"/>
      <c r="FI198" s="206"/>
      <c r="FJ198" s="206"/>
      <c r="FK198" s="64"/>
      <c r="FL198" s="64"/>
      <c r="FM198" s="206"/>
      <c r="FN198" s="66"/>
      <c r="FO198" s="206"/>
      <c r="FP198" s="206"/>
      <c r="FQ198" s="66"/>
      <c r="FR198" s="206"/>
      <c r="FS198" s="206"/>
      <c r="FT198" s="206"/>
      <c r="FU198" s="206"/>
      <c r="FV198" s="206"/>
      <c r="FW198" s="206"/>
      <c r="FX198" s="66"/>
      <c r="FY198" s="206"/>
      <c r="FZ198" s="206"/>
      <c r="GA198" s="206"/>
      <c r="GB198" s="206"/>
      <c r="GC198" s="64"/>
      <c r="GD198" s="64"/>
      <c r="GE198" s="66"/>
      <c r="GF198" s="206"/>
      <c r="GG198" s="206"/>
      <c r="GH198" s="206"/>
      <c r="GI198" s="64"/>
      <c r="GJ198" s="64"/>
      <c r="GK198" s="66"/>
      <c r="GL198" s="66"/>
      <c r="GM198" s="66"/>
      <c r="GN198" s="66"/>
      <c r="GO198" s="206"/>
      <c r="GP198" s="206"/>
      <c r="GQ198" s="206"/>
      <c r="GR198" s="243"/>
      <c r="GS198" s="66"/>
      <c r="GT198" s="206"/>
      <c r="GU198" s="66"/>
      <c r="GV198" s="206"/>
      <c r="GW198" s="206"/>
      <c r="GX198" s="206"/>
      <c r="GY198" s="66"/>
      <c r="GZ198" s="206"/>
      <c r="HA198" s="66"/>
      <c r="HB198" s="206"/>
      <c r="HC198" s="206"/>
      <c r="HD198" s="66"/>
      <c r="HE198" s="66"/>
      <c r="HF198" s="206"/>
      <c r="HG198" s="206"/>
      <c r="HH198" s="66"/>
      <c r="HI198" s="66"/>
      <c r="HJ198" s="206"/>
      <c r="HK198" s="206"/>
      <c r="HL198" s="206"/>
      <c r="HM198" s="206"/>
      <c r="HN198" s="206"/>
      <c r="HO198" s="206"/>
      <c r="HP198" s="206"/>
      <c r="HQ198" s="64"/>
      <c r="HR198" s="206"/>
      <c r="HS198" s="206"/>
      <c r="HT198" s="206"/>
      <c r="HU198" s="206"/>
      <c r="HV198" s="206"/>
      <c r="HW198" s="206"/>
      <c r="HX198" s="206"/>
      <c r="HY198" s="64"/>
      <c r="HZ198" s="206"/>
      <c r="IA198" s="206"/>
      <c r="IB198" s="64"/>
      <c r="IC198" s="206"/>
      <c r="ID198" s="206"/>
      <c r="IE198" s="206"/>
      <c r="IF198" s="206"/>
      <c r="IG198" s="206"/>
      <c r="IH198" s="206"/>
      <c r="II198" s="64"/>
      <c r="IJ198" s="66"/>
      <c r="IK198" s="66"/>
      <c r="IL198" s="64"/>
      <c r="IM198" s="66"/>
      <c r="IN198" s="66"/>
      <c r="IO198" s="66"/>
      <c r="IP198" s="206"/>
      <c r="IQ198" s="206"/>
      <c r="IR198" s="206"/>
      <c r="IS198" s="206"/>
      <c r="IT198" s="206"/>
      <c r="IU198" s="66"/>
      <c r="IV198" s="66"/>
      <c r="IW198" s="210"/>
      <c r="IX198" s="206"/>
      <c r="IY198" s="210"/>
      <c r="IZ198" s="206"/>
      <c r="JA198" s="206"/>
      <c r="JB198" s="209"/>
      <c r="JC198" s="209"/>
      <c r="JD198" s="206"/>
      <c r="JE198" s="206"/>
      <c r="JF198" s="206"/>
      <c r="JG198" s="206"/>
      <c r="JH198" s="206"/>
      <c r="JI198" s="252"/>
      <c r="JJ198" s="252"/>
      <c r="JK198" s="252"/>
      <c r="JL198" s="252"/>
      <c r="JM198" s="252"/>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c r="NF198" s="176"/>
      <c r="NG198" s="176"/>
      <c r="NH198" s="176"/>
      <c r="NI198" s="176"/>
      <c r="NJ198" s="176"/>
      <c r="NK198" s="176"/>
      <c r="NL198" s="176"/>
      <c r="NM198" s="176"/>
      <c r="NN198" s="176"/>
      <c r="NO198" s="176"/>
      <c r="NP198" s="176"/>
      <c r="NQ198" s="176"/>
      <c r="NR198" s="176"/>
      <c r="NS198" s="176"/>
      <c r="NT198" s="176"/>
      <c r="NU198" s="176"/>
      <c r="NV198" s="176"/>
      <c r="NW198" s="176"/>
      <c r="NX198" s="176"/>
      <c r="NY198" s="176"/>
      <c r="NZ198" s="176"/>
      <c r="OA198" s="176"/>
      <c r="OB198" s="176"/>
      <c r="OC198" s="176"/>
      <c r="OD198" s="176"/>
      <c r="OE198" s="176"/>
      <c r="OF198" s="176"/>
      <c r="OG198" s="176"/>
      <c r="OH198" s="176"/>
      <c r="OI198" s="176"/>
      <c r="OJ198" s="176"/>
      <c r="OK198" s="176"/>
      <c r="OL198" s="176"/>
      <c r="OM198" s="176"/>
      <c r="ON198" s="176"/>
      <c r="OO198" s="176"/>
      <c r="OP198" s="176"/>
      <c r="OQ198" s="176"/>
      <c r="OR198" s="176"/>
      <c r="OS198" s="176"/>
      <c r="OT198" s="176"/>
      <c r="OU198" s="176"/>
      <c r="OV198" s="176"/>
      <c r="OW198" s="176"/>
      <c r="OX198" s="176"/>
      <c r="OY198" s="176"/>
      <c r="OZ198" s="176"/>
      <c r="PA198" s="176"/>
      <c r="PB198" s="176"/>
      <c r="PC198" s="176"/>
      <c r="PD198" s="176"/>
      <c r="PE198" s="176"/>
      <c r="PF198" s="176"/>
      <c r="PG198" s="176"/>
      <c r="PH198" s="176"/>
      <c r="PI198" s="176"/>
      <c r="PJ198" s="176"/>
      <c r="PK198" s="176"/>
      <c r="PL198" s="176"/>
      <c r="PM198" s="176"/>
      <c r="PN198" s="176"/>
      <c r="PO198" s="176"/>
      <c r="PP198" s="176"/>
      <c r="PQ198" s="176"/>
      <c r="PR198" s="176"/>
      <c r="PS198" s="176"/>
      <c r="PT198" s="176"/>
      <c r="PU198" s="176"/>
      <c r="PV198" s="176"/>
      <c r="PW198" s="176"/>
      <c r="PX198" s="176"/>
      <c r="PY198" s="176"/>
      <c r="PZ198" s="176"/>
      <c r="QA198" s="176"/>
      <c r="QB198" s="176"/>
      <c r="QC198" s="176"/>
      <c r="QD198" s="176"/>
      <c r="QE198" s="176"/>
      <c r="QF198" s="176"/>
      <c r="QG198" s="176"/>
      <c r="QH198" s="176"/>
      <c r="QI198" s="176"/>
      <c r="QJ198" s="176"/>
      <c r="QK198" s="176"/>
      <c r="QL198" s="176"/>
      <c r="QM198" s="176"/>
      <c r="QN198" s="176"/>
      <c r="QO198" s="176"/>
      <c r="QP198" s="176"/>
      <c r="QQ198" s="176"/>
      <c r="QR198" s="176"/>
      <c r="QS198" s="176"/>
      <c r="QT198" s="176"/>
      <c r="QU198" s="176"/>
      <c r="QV198" s="176"/>
      <c r="QW198" s="176"/>
      <c r="QX198" s="176"/>
      <c r="QY198" s="176"/>
      <c r="QZ198" s="176"/>
      <c r="RA198" s="176"/>
      <c r="RB198" s="176"/>
      <c r="RC198" s="176"/>
      <c r="RD198" s="176"/>
      <c r="RE198" s="176"/>
      <c r="RF198" s="176"/>
      <c r="RG198" s="176"/>
      <c r="RH198" s="176"/>
      <c r="RI198" s="176"/>
      <c r="RJ198" s="176"/>
      <c r="RK198" s="176"/>
      <c r="RL198" s="176"/>
      <c r="RM198" s="176"/>
      <c r="RN198" s="176"/>
      <c r="RO198" s="176"/>
      <c r="RP198" s="176"/>
    </row>
    <row r="199" spans="1:484" s="154" customFormat="1" ht="43.5" customHeight="1" x14ac:dyDescent="0.35">
      <c r="A199" s="178"/>
      <c r="B199" s="267"/>
      <c r="C199" s="255"/>
      <c r="D199" s="255"/>
      <c r="E199" s="256"/>
      <c r="F199" s="257"/>
      <c r="G199" s="257"/>
      <c r="H199" s="256"/>
      <c r="I199" s="256"/>
      <c r="J199" s="256"/>
      <c r="K199" s="110"/>
      <c r="L199" s="256"/>
      <c r="M199" s="256"/>
      <c r="N199" s="256"/>
      <c r="O199" s="256"/>
      <c r="P199" s="256"/>
      <c r="Q199" s="256"/>
      <c r="R199" s="110"/>
      <c r="S199" s="110"/>
      <c r="T199" s="110"/>
      <c r="U199" s="110"/>
      <c r="V199" s="256"/>
      <c r="W199" s="256"/>
      <c r="X199" s="256"/>
      <c r="Y199" s="256"/>
      <c r="Z199" s="256"/>
      <c r="AA199" s="256"/>
      <c r="AB199" s="256"/>
      <c r="AC199" s="256"/>
      <c r="AD199" s="256"/>
      <c r="AE199" s="256"/>
      <c r="AF199" s="110"/>
      <c r="AG199" s="110"/>
      <c r="AH199" s="256"/>
      <c r="AI199" s="109"/>
      <c r="AJ199" s="256"/>
      <c r="AK199" s="256"/>
      <c r="AL199" s="256"/>
      <c r="AM199" s="256"/>
      <c r="AN199" s="256"/>
      <c r="AO199" s="256"/>
      <c r="AP199" s="256"/>
      <c r="AQ199" s="256"/>
      <c r="AR199" s="256"/>
      <c r="AS199" s="256"/>
      <c r="AT199" s="256"/>
      <c r="AU199" s="110"/>
      <c r="AV199" s="256"/>
      <c r="AW199" s="109"/>
      <c r="AX199" s="256"/>
      <c r="AY199" s="256"/>
      <c r="AZ199" s="256"/>
      <c r="BA199" s="256"/>
      <c r="BB199" s="256"/>
      <c r="BC199" s="109"/>
      <c r="BD199" s="256"/>
      <c r="BE199" s="110"/>
      <c r="BF199" s="109"/>
      <c r="BG199" s="256"/>
      <c r="BH199" s="256"/>
      <c r="BI199" s="256"/>
      <c r="BJ199" s="256"/>
      <c r="BK199" s="256"/>
      <c r="BL199" s="256"/>
      <c r="BM199" s="256"/>
      <c r="BN199" s="256"/>
      <c r="BO199" s="256"/>
      <c r="BP199" s="256"/>
      <c r="BQ199" s="256"/>
      <c r="BR199" s="256"/>
      <c r="BS199" s="256"/>
      <c r="BT199" s="256"/>
      <c r="BU199" s="256"/>
      <c r="BV199" s="256"/>
      <c r="BW199" s="256"/>
      <c r="BX199" s="256"/>
      <c r="BY199" s="256"/>
      <c r="BZ199" s="256"/>
      <c r="CA199" s="256"/>
      <c r="CB199" s="256"/>
      <c r="CC199" s="256"/>
      <c r="CD199" s="256"/>
      <c r="CE199" s="256"/>
      <c r="CF199" s="256"/>
      <c r="CG199" s="256"/>
      <c r="CH199" s="256"/>
      <c r="CI199" s="109"/>
      <c r="CJ199" s="109"/>
      <c r="CK199" s="109"/>
      <c r="CL199" s="109"/>
      <c r="CM199" s="109"/>
      <c r="CN199" s="109"/>
      <c r="CO199" s="110"/>
      <c r="CP199" s="110"/>
      <c r="CQ199" s="110"/>
      <c r="CR199" s="110"/>
      <c r="CS199" s="110"/>
      <c r="CT199" s="110"/>
      <c r="CU199" s="256"/>
      <c r="CV199" s="110"/>
      <c r="CW199" s="256"/>
      <c r="CX199" s="109"/>
      <c r="CY199" s="256"/>
      <c r="CZ199" s="256"/>
      <c r="DA199" s="256"/>
      <c r="DB199" s="256"/>
      <c r="DC199" s="110"/>
      <c r="DD199" s="256"/>
      <c r="DE199" s="256"/>
      <c r="DF199" s="256"/>
      <c r="DG199" s="256"/>
      <c r="DH199" s="256"/>
      <c r="DI199" s="256"/>
      <c r="DJ199" s="110"/>
      <c r="DK199" s="110"/>
      <c r="DL199" s="109"/>
      <c r="DM199" s="110"/>
      <c r="DN199" s="256"/>
      <c r="DO199" s="110"/>
      <c r="DP199" s="256"/>
      <c r="DQ199" s="256"/>
      <c r="DR199" s="256"/>
      <c r="DS199" s="256"/>
      <c r="DT199" s="110"/>
      <c r="DU199" s="256"/>
      <c r="DV199" s="110"/>
      <c r="DW199" s="256"/>
      <c r="DX199" s="109"/>
      <c r="DY199" s="109"/>
      <c r="DZ199" s="109"/>
      <c r="EA199" s="109"/>
      <c r="EB199" s="109"/>
      <c r="EC199" s="256"/>
      <c r="ED199" s="256"/>
      <c r="EE199" s="256"/>
      <c r="EF199" s="256"/>
      <c r="EG199" s="256"/>
      <c r="EH199" s="256"/>
      <c r="EI199" s="256"/>
      <c r="EJ199" s="256"/>
      <c r="EK199" s="256"/>
      <c r="EL199" s="109"/>
      <c r="EM199" s="256"/>
      <c r="EN199" s="256"/>
      <c r="EO199" s="256"/>
      <c r="EP199" s="110"/>
      <c r="EQ199" s="256"/>
      <c r="ER199" s="256"/>
      <c r="ES199" s="256"/>
      <c r="ET199" s="110"/>
      <c r="EU199" s="256"/>
      <c r="EV199" s="110"/>
      <c r="EW199" s="110"/>
      <c r="EX199" s="110"/>
      <c r="EY199" s="110"/>
      <c r="EZ199" s="110"/>
      <c r="FA199" s="110"/>
      <c r="FB199" s="110"/>
      <c r="FC199" s="110"/>
      <c r="FD199" s="256"/>
      <c r="FE199" s="256"/>
      <c r="FF199" s="256"/>
      <c r="FG199" s="110"/>
      <c r="FH199" s="256"/>
      <c r="FI199" s="256"/>
      <c r="FJ199" s="256"/>
      <c r="FK199" s="109"/>
      <c r="FL199" s="109"/>
      <c r="FM199" s="256"/>
      <c r="FN199" s="110"/>
      <c r="FO199" s="256"/>
      <c r="FP199" s="256"/>
      <c r="FQ199" s="110"/>
      <c r="FR199" s="256"/>
      <c r="FS199" s="256"/>
      <c r="FT199" s="256"/>
      <c r="FU199" s="256"/>
      <c r="FV199" s="256"/>
      <c r="FW199" s="256"/>
      <c r="FX199" s="110"/>
      <c r="FY199" s="256"/>
      <c r="FZ199" s="256"/>
      <c r="GA199" s="256"/>
      <c r="GB199" s="256"/>
      <c r="GC199" s="109"/>
      <c r="GD199" s="109"/>
      <c r="GE199" s="110"/>
      <c r="GF199" s="256"/>
      <c r="GG199" s="256"/>
      <c r="GH199" s="256"/>
      <c r="GI199" s="109"/>
      <c r="GJ199" s="109"/>
      <c r="GK199" s="110"/>
      <c r="GL199" s="110"/>
      <c r="GM199" s="110"/>
      <c r="GN199" s="110"/>
      <c r="GO199" s="256"/>
      <c r="GP199" s="256"/>
      <c r="GQ199" s="256"/>
      <c r="GR199" s="258"/>
      <c r="GS199" s="110"/>
      <c r="GT199" s="256"/>
      <c r="GU199" s="110"/>
      <c r="GV199" s="256"/>
      <c r="GW199" s="256"/>
      <c r="GX199" s="256"/>
      <c r="GY199" s="110"/>
      <c r="GZ199" s="256"/>
      <c r="HA199" s="110"/>
      <c r="HB199" s="256"/>
      <c r="HC199" s="256"/>
      <c r="HD199" s="110"/>
      <c r="HE199" s="110"/>
      <c r="HF199" s="256"/>
      <c r="HG199" s="256"/>
      <c r="HH199" s="110"/>
      <c r="HI199" s="110"/>
      <c r="HJ199" s="256"/>
      <c r="HK199" s="256"/>
      <c r="HL199" s="256"/>
      <c r="HM199" s="256"/>
      <c r="HN199" s="256"/>
      <c r="HO199" s="256"/>
      <c r="HP199" s="256"/>
      <c r="HQ199" s="109"/>
      <c r="HR199" s="256"/>
      <c r="HS199" s="256"/>
      <c r="HT199" s="256"/>
      <c r="HU199" s="256"/>
      <c r="HV199" s="256"/>
      <c r="HW199" s="256"/>
      <c r="HX199" s="256"/>
      <c r="HY199" s="109"/>
      <c r="HZ199" s="256"/>
      <c r="IA199" s="256"/>
      <c r="IB199" s="109"/>
      <c r="IC199" s="256"/>
      <c r="ID199" s="256"/>
      <c r="IE199" s="256"/>
      <c r="IF199" s="256"/>
      <c r="IG199" s="256"/>
      <c r="IH199" s="256"/>
      <c r="II199" s="109"/>
      <c r="IJ199" s="110"/>
      <c r="IK199" s="110"/>
      <c r="IL199" s="109"/>
      <c r="IM199" s="110"/>
      <c r="IN199" s="110"/>
      <c r="IO199" s="110"/>
      <c r="IP199" s="256"/>
      <c r="IQ199" s="256"/>
      <c r="IR199" s="256"/>
      <c r="IS199" s="256"/>
      <c r="IT199" s="256"/>
      <c r="IU199" s="110"/>
      <c r="IV199" s="110"/>
      <c r="IW199" s="259"/>
      <c r="IX199" s="256"/>
      <c r="IY199" s="259"/>
      <c r="IZ199" s="256"/>
      <c r="JA199" s="256"/>
      <c r="JB199" s="260"/>
      <c r="JC199" s="260"/>
      <c r="JD199" s="256"/>
      <c r="JE199" s="256"/>
      <c r="JF199" s="256"/>
      <c r="JG199" s="256"/>
      <c r="JH199" s="256"/>
      <c r="JI199" s="261"/>
      <c r="JJ199" s="261"/>
      <c r="JK199" s="261"/>
      <c r="JL199" s="261"/>
      <c r="JM199" s="261"/>
      <c r="JN199" s="270"/>
      <c r="JO199" s="262"/>
      <c r="JP199" s="262"/>
      <c r="JQ199" s="262"/>
      <c r="JR199" s="262"/>
      <c r="JS199" s="262"/>
      <c r="JT199" s="262"/>
      <c r="JU199" s="262"/>
      <c r="JV199" s="262"/>
      <c r="JW199" s="262"/>
      <c r="JX199" s="262"/>
      <c r="JY199" s="262"/>
      <c r="JZ199" s="262"/>
      <c r="KA199" s="262"/>
      <c r="KB199" s="262"/>
      <c r="KC199" s="262"/>
      <c r="KD199" s="262"/>
      <c r="KE199" s="262"/>
      <c r="KF199" s="262"/>
      <c r="KG199" s="262"/>
      <c r="KH199" s="262"/>
      <c r="KI199" s="262"/>
      <c r="KJ199" s="262"/>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c r="NF199" s="176"/>
      <c r="NG199" s="176"/>
      <c r="NH199" s="176"/>
      <c r="NI199" s="176"/>
      <c r="NJ199" s="176"/>
      <c r="NK199" s="176"/>
      <c r="NL199" s="176"/>
      <c r="NM199" s="176"/>
      <c r="NN199" s="176"/>
      <c r="NO199" s="176"/>
      <c r="NP199" s="176"/>
      <c r="NQ199" s="176"/>
      <c r="NR199" s="176"/>
      <c r="NS199" s="176"/>
      <c r="NT199" s="176"/>
      <c r="NU199" s="176"/>
      <c r="NV199" s="176"/>
      <c r="NW199" s="176"/>
      <c r="NX199" s="176"/>
      <c r="NY199" s="176"/>
      <c r="NZ199" s="176"/>
      <c r="OA199" s="176"/>
      <c r="OB199" s="176"/>
      <c r="OC199" s="176"/>
      <c r="OD199" s="176"/>
      <c r="OE199" s="176"/>
      <c r="OF199" s="176"/>
      <c r="OG199" s="176"/>
      <c r="OH199" s="176"/>
      <c r="OI199" s="176"/>
      <c r="OJ199" s="176"/>
      <c r="OK199" s="176"/>
      <c r="OL199" s="176"/>
      <c r="OM199" s="176"/>
      <c r="ON199" s="176"/>
      <c r="OO199" s="176"/>
      <c r="OP199" s="176"/>
      <c r="OQ199" s="176"/>
      <c r="OR199" s="176"/>
      <c r="OS199" s="176"/>
      <c r="OT199" s="176"/>
      <c r="OU199" s="176"/>
      <c r="OV199" s="176"/>
      <c r="OW199" s="176"/>
      <c r="OX199" s="176"/>
      <c r="OY199" s="176"/>
      <c r="OZ199" s="176"/>
      <c r="PA199" s="176"/>
      <c r="PB199" s="176"/>
      <c r="PC199" s="176"/>
      <c r="PD199" s="176"/>
      <c r="PE199" s="176"/>
      <c r="PF199" s="176"/>
      <c r="PG199" s="176"/>
      <c r="PH199" s="176"/>
      <c r="PI199" s="176"/>
      <c r="PJ199" s="176"/>
      <c r="PK199" s="176"/>
      <c r="PL199" s="176"/>
      <c r="PM199" s="176"/>
      <c r="PN199" s="176"/>
      <c r="PO199" s="176"/>
      <c r="PP199" s="176"/>
      <c r="PQ199" s="176"/>
      <c r="PR199" s="176"/>
      <c r="PS199" s="176"/>
      <c r="PT199" s="176"/>
      <c r="PU199" s="176"/>
      <c r="PV199" s="176"/>
      <c r="PW199" s="176"/>
      <c r="PX199" s="176"/>
      <c r="PY199" s="176"/>
      <c r="PZ199" s="176"/>
      <c r="QA199" s="176"/>
      <c r="QB199" s="176"/>
      <c r="QC199" s="176"/>
      <c r="QD199" s="176"/>
      <c r="QE199" s="176"/>
      <c r="QF199" s="176"/>
      <c r="QG199" s="176"/>
      <c r="QH199" s="176"/>
      <c r="QI199" s="176"/>
      <c r="QJ199" s="176"/>
      <c r="QK199" s="176"/>
      <c r="QL199" s="176"/>
      <c r="QM199" s="176"/>
      <c r="QN199" s="176"/>
      <c r="QO199" s="176"/>
      <c r="QP199" s="176"/>
      <c r="QQ199" s="176"/>
      <c r="QR199" s="176"/>
      <c r="QS199" s="176"/>
      <c r="QT199" s="176"/>
      <c r="QU199" s="176"/>
      <c r="QV199" s="176"/>
      <c r="QW199" s="176"/>
      <c r="QX199" s="176"/>
      <c r="QY199" s="176"/>
      <c r="QZ199" s="176"/>
      <c r="RA199" s="176"/>
      <c r="RB199" s="176"/>
      <c r="RC199" s="176"/>
      <c r="RD199" s="176"/>
      <c r="RE199" s="176"/>
      <c r="RF199" s="176"/>
      <c r="RG199" s="176"/>
      <c r="RH199" s="176"/>
      <c r="RI199" s="176"/>
      <c r="RJ199" s="176"/>
      <c r="RK199" s="176"/>
      <c r="RL199" s="176"/>
      <c r="RM199" s="176"/>
      <c r="RN199" s="176"/>
      <c r="RO199" s="176"/>
      <c r="RP199" s="176"/>
    </row>
    <row r="200" spans="1:484" s="154" customFormat="1" ht="43.5" customHeight="1" x14ac:dyDescent="0.35">
      <c r="A200" s="127"/>
      <c r="B200" s="267"/>
      <c r="C200" s="255"/>
      <c r="D200" s="255"/>
      <c r="E200" s="256"/>
      <c r="F200" s="257"/>
      <c r="G200" s="257"/>
      <c r="H200" s="256"/>
      <c r="I200" s="256"/>
      <c r="J200" s="256"/>
      <c r="K200" s="110"/>
      <c r="L200" s="256"/>
      <c r="M200" s="256"/>
      <c r="N200" s="256"/>
      <c r="O200" s="256"/>
      <c r="P200" s="256"/>
      <c r="Q200" s="256"/>
      <c r="R200" s="110"/>
      <c r="S200" s="110"/>
      <c r="T200" s="110"/>
      <c r="U200" s="110"/>
      <c r="V200" s="256"/>
      <c r="W200" s="256"/>
      <c r="X200" s="256"/>
      <c r="Y200" s="256"/>
      <c r="Z200" s="256"/>
      <c r="AA200" s="256"/>
      <c r="AB200" s="256"/>
      <c r="AC200" s="256"/>
      <c r="AD200" s="256"/>
      <c r="AE200" s="256"/>
      <c r="AF200" s="110"/>
      <c r="AG200" s="110"/>
      <c r="AH200" s="256"/>
      <c r="AI200" s="109"/>
      <c r="AJ200" s="256"/>
      <c r="AK200" s="256"/>
      <c r="AL200" s="256"/>
      <c r="AM200" s="256"/>
      <c r="AN200" s="256"/>
      <c r="AO200" s="256"/>
      <c r="AP200" s="256"/>
      <c r="AQ200" s="256"/>
      <c r="AR200" s="256"/>
      <c r="AS200" s="256"/>
      <c r="AT200" s="256"/>
      <c r="AU200" s="110"/>
      <c r="AV200" s="256"/>
      <c r="AW200" s="109"/>
      <c r="AX200" s="256"/>
      <c r="AY200" s="256"/>
      <c r="AZ200" s="256"/>
      <c r="BA200" s="256"/>
      <c r="BB200" s="256"/>
      <c r="BC200" s="109"/>
      <c r="BD200" s="256"/>
      <c r="BE200" s="110"/>
      <c r="BF200" s="109"/>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6"/>
      <c r="CD200" s="256"/>
      <c r="CE200" s="256"/>
      <c r="CF200" s="256"/>
      <c r="CG200" s="256"/>
      <c r="CH200" s="256"/>
      <c r="CI200" s="109"/>
      <c r="CJ200" s="109"/>
      <c r="CK200" s="109"/>
      <c r="CL200" s="109"/>
      <c r="CM200" s="109"/>
      <c r="CN200" s="109"/>
      <c r="CO200" s="110"/>
      <c r="CP200" s="110"/>
      <c r="CQ200" s="110"/>
      <c r="CR200" s="110"/>
      <c r="CS200" s="110"/>
      <c r="CT200" s="110"/>
      <c r="CU200" s="256"/>
      <c r="CV200" s="110"/>
      <c r="CW200" s="256"/>
      <c r="CX200" s="109"/>
      <c r="CY200" s="256"/>
      <c r="CZ200" s="256"/>
      <c r="DA200" s="256"/>
      <c r="DB200" s="256"/>
      <c r="DC200" s="110"/>
      <c r="DD200" s="256"/>
      <c r="DE200" s="256"/>
      <c r="DF200" s="256"/>
      <c r="DG200" s="256"/>
      <c r="DH200" s="256"/>
      <c r="DI200" s="256"/>
      <c r="DJ200" s="110"/>
      <c r="DK200" s="110"/>
      <c r="DL200" s="109"/>
      <c r="DM200" s="110"/>
      <c r="DN200" s="256"/>
      <c r="DO200" s="110"/>
      <c r="DP200" s="256"/>
      <c r="DQ200" s="256"/>
      <c r="DR200" s="256"/>
      <c r="DS200" s="256"/>
      <c r="DT200" s="110"/>
      <c r="DU200" s="256"/>
      <c r="DV200" s="110"/>
      <c r="DW200" s="256"/>
      <c r="DX200" s="109"/>
      <c r="DY200" s="109"/>
      <c r="DZ200" s="109"/>
      <c r="EA200" s="109"/>
      <c r="EB200" s="109"/>
      <c r="EC200" s="256"/>
      <c r="ED200" s="256"/>
      <c r="EE200" s="256"/>
      <c r="EF200" s="256"/>
      <c r="EG200" s="256"/>
      <c r="EH200" s="256"/>
      <c r="EI200" s="256"/>
      <c r="EJ200" s="256"/>
      <c r="EK200" s="256"/>
      <c r="EL200" s="109"/>
      <c r="EM200" s="256"/>
      <c r="EN200" s="256"/>
      <c r="EO200" s="256"/>
      <c r="EP200" s="110"/>
      <c r="EQ200" s="256"/>
      <c r="ER200" s="256"/>
      <c r="ES200" s="256"/>
      <c r="ET200" s="110"/>
      <c r="EU200" s="256"/>
      <c r="EV200" s="110"/>
      <c r="EW200" s="110"/>
      <c r="EX200" s="110"/>
      <c r="EY200" s="110"/>
      <c r="EZ200" s="110"/>
      <c r="FA200" s="110"/>
      <c r="FB200" s="110"/>
      <c r="FC200" s="110"/>
      <c r="FD200" s="256"/>
      <c r="FE200" s="256"/>
      <c r="FF200" s="256"/>
      <c r="FG200" s="110"/>
      <c r="FH200" s="256"/>
      <c r="FI200" s="256"/>
      <c r="FJ200" s="256"/>
      <c r="FK200" s="109"/>
      <c r="FL200" s="109"/>
      <c r="FM200" s="256"/>
      <c r="FN200" s="110"/>
      <c r="FO200" s="256"/>
      <c r="FP200" s="256"/>
      <c r="FQ200" s="110"/>
      <c r="FR200" s="256"/>
      <c r="FS200" s="256"/>
      <c r="FT200" s="256"/>
      <c r="FU200" s="256"/>
      <c r="FV200" s="256"/>
      <c r="FW200" s="256"/>
      <c r="FX200" s="110"/>
      <c r="FY200" s="256"/>
      <c r="FZ200" s="256"/>
      <c r="GA200" s="256"/>
      <c r="GB200" s="256"/>
      <c r="GC200" s="109"/>
      <c r="GD200" s="109"/>
      <c r="GE200" s="110"/>
      <c r="GF200" s="256"/>
      <c r="GG200" s="256"/>
      <c r="GH200" s="256"/>
      <c r="GI200" s="109"/>
      <c r="GJ200" s="109"/>
      <c r="GK200" s="110"/>
      <c r="GL200" s="110"/>
      <c r="GM200" s="110"/>
      <c r="GN200" s="110"/>
      <c r="GO200" s="256"/>
      <c r="GP200" s="256"/>
      <c r="GQ200" s="256"/>
      <c r="GR200" s="258"/>
      <c r="GS200" s="110"/>
      <c r="GT200" s="256"/>
      <c r="GU200" s="110"/>
      <c r="GV200" s="256"/>
      <c r="GW200" s="256"/>
      <c r="GX200" s="256"/>
      <c r="GY200" s="110"/>
      <c r="GZ200" s="256"/>
      <c r="HA200" s="110"/>
      <c r="HB200" s="256"/>
      <c r="HC200" s="256"/>
      <c r="HD200" s="110"/>
      <c r="HE200" s="110"/>
      <c r="HF200" s="256"/>
      <c r="HG200" s="256"/>
      <c r="HH200" s="110"/>
      <c r="HI200" s="110"/>
      <c r="HJ200" s="256"/>
      <c r="HK200" s="256"/>
      <c r="HL200" s="256"/>
      <c r="HM200" s="256"/>
      <c r="HN200" s="256"/>
      <c r="HO200" s="256"/>
      <c r="HP200" s="256"/>
      <c r="HQ200" s="109"/>
      <c r="HR200" s="256"/>
      <c r="HS200" s="256"/>
      <c r="HT200" s="256"/>
      <c r="HU200" s="256"/>
      <c r="HV200" s="256"/>
      <c r="HW200" s="256"/>
      <c r="HX200" s="256"/>
      <c r="HY200" s="109"/>
      <c r="HZ200" s="256"/>
      <c r="IA200" s="256"/>
      <c r="IB200" s="109"/>
      <c r="IC200" s="256"/>
      <c r="ID200" s="256"/>
      <c r="IE200" s="256"/>
      <c r="IF200" s="256"/>
      <c r="IG200" s="256"/>
      <c r="IH200" s="256"/>
      <c r="II200" s="109"/>
      <c r="IJ200" s="110"/>
      <c r="IK200" s="110"/>
      <c r="IL200" s="109"/>
      <c r="IM200" s="110"/>
      <c r="IN200" s="110"/>
      <c r="IO200" s="110"/>
      <c r="IP200" s="256"/>
      <c r="IQ200" s="256"/>
      <c r="IR200" s="256"/>
      <c r="IS200" s="256"/>
      <c r="IT200" s="256"/>
      <c r="IU200" s="110"/>
      <c r="IV200" s="110"/>
      <c r="IW200" s="259"/>
      <c r="IX200" s="256"/>
      <c r="IY200" s="259"/>
      <c r="IZ200" s="256"/>
      <c r="JA200" s="256"/>
      <c r="JB200" s="260"/>
      <c r="JC200" s="260"/>
      <c r="JD200" s="256"/>
      <c r="JE200" s="256"/>
      <c r="JF200" s="256"/>
      <c r="JG200" s="256"/>
      <c r="JH200" s="256"/>
      <c r="JI200" s="261"/>
      <c r="JJ200" s="261"/>
      <c r="JK200" s="261"/>
      <c r="JL200" s="261"/>
      <c r="JM200" s="261"/>
      <c r="JN200" s="270"/>
      <c r="JO200" s="262"/>
      <c r="JP200" s="262"/>
      <c r="JQ200" s="262"/>
      <c r="JR200" s="262"/>
      <c r="JS200" s="262"/>
      <c r="JT200" s="262"/>
      <c r="JU200" s="262"/>
      <c r="JV200" s="262"/>
      <c r="JW200" s="262"/>
      <c r="JX200" s="262"/>
      <c r="JY200" s="262"/>
      <c r="JZ200" s="262"/>
      <c r="KA200" s="262"/>
      <c r="KB200" s="262"/>
      <c r="KC200" s="262"/>
      <c r="KD200" s="262"/>
      <c r="KE200" s="262"/>
      <c r="KF200" s="262"/>
      <c r="KG200" s="262"/>
      <c r="KH200" s="262"/>
      <c r="KI200" s="262"/>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c r="NF200" s="176"/>
      <c r="NG200" s="176"/>
      <c r="NH200" s="176"/>
      <c r="NI200" s="176"/>
      <c r="NJ200" s="176"/>
      <c r="NK200" s="176"/>
      <c r="NL200" s="176"/>
      <c r="NM200" s="176"/>
      <c r="NN200" s="176"/>
      <c r="NO200" s="176"/>
      <c r="NP200" s="176"/>
      <c r="NQ200" s="176"/>
      <c r="NR200" s="176"/>
      <c r="NS200" s="176"/>
      <c r="NT200" s="176"/>
      <c r="NU200" s="176"/>
      <c r="NV200" s="176"/>
      <c r="NW200" s="176"/>
      <c r="NX200" s="176"/>
      <c r="NY200" s="176"/>
      <c r="NZ200" s="176"/>
      <c r="OA200" s="176"/>
      <c r="OB200" s="176"/>
      <c r="OC200" s="176"/>
      <c r="OD200" s="176"/>
      <c r="OE200" s="176"/>
      <c r="OF200" s="176"/>
      <c r="OG200" s="176"/>
      <c r="OH200" s="176"/>
      <c r="OI200" s="176"/>
      <c r="OJ200" s="176"/>
      <c r="OK200" s="176"/>
      <c r="OL200" s="176"/>
      <c r="OM200" s="176"/>
      <c r="ON200" s="176"/>
      <c r="OO200" s="176"/>
      <c r="OP200" s="176"/>
      <c r="OQ200" s="176"/>
      <c r="OR200" s="176"/>
      <c r="OS200" s="176"/>
      <c r="OT200" s="176"/>
      <c r="OU200" s="176"/>
      <c r="OV200" s="176"/>
      <c r="OW200" s="176"/>
      <c r="OX200" s="176"/>
      <c r="OY200" s="176"/>
      <c r="OZ200" s="176"/>
      <c r="PA200" s="176"/>
      <c r="PB200" s="176"/>
      <c r="PC200" s="176"/>
      <c r="PD200" s="176"/>
      <c r="PE200" s="176"/>
      <c r="PF200" s="176"/>
      <c r="PG200" s="176"/>
      <c r="PH200" s="176"/>
      <c r="PI200" s="176"/>
      <c r="PJ200" s="176"/>
      <c r="PK200" s="176"/>
      <c r="PL200" s="176"/>
      <c r="PM200" s="176"/>
      <c r="PN200" s="176"/>
      <c r="PO200" s="176"/>
      <c r="PP200" s="176"/>
      <c r="PQ200" s="176"/>
      <c r="PR200" s="176"/>
      <c r="PS200" s="176"/>
      <c r="PT200" s="176"/>
      <c r="PU200" s="176"/>
      <c r="PV200" s="176"/>
      <c r="PW200" s="176"/>
      <c r="PX200" s="176"/>
      <c r="PY200" s="176"/>
      <c r="PZ200" s="176"/>
      <c r="QA200" s="176"/>
      <c r="QB200" s="176"/>
      <c r="QC200" s="176"/>
      <c r="QD200" s="176"/>
      <c r="QE200" s="176"/>
      <c r="QF200" s="176"/>
      <c r="QG200" s="176"/>
      <c r="QH200" s="176"/>
      <c r="QI200" s="176"/>
      <c r="QJ200" s="176"/>
      <c r="QK200" s="176"/>
      <c r="QL200" s="176"/>
      <c r="QM200" s="176"/>
      <c r="QN200" s="176"/>
      <c r="QO200" s="176"/>
      <c r="QP200" s="176"/>
      <c r="QQ200" s="176"/>
      <c r="QR200" s="176"/>
      <c r="QS200" s="176"/>
      <c r="QT200" s="176"/>
      <c r="QU200" s="176"/>
      <c r="QV200" s="176"/>
      <c r="QW200" s="176"/>
      <c r="QX200" s="176"/>
      <c r="QY200" s="176"/>
      <c r="QZ200" s="176"/>
      <c r="RA200" s="176"/>
      <c r="RB200" s="176"/>
      <c r="RC200" s="176"/>
      <c r="RD200" s="176"/>
      <c r="RE200" s="176"/>
      <c r="RF200" s="176"/>
      <c r="RG200" s="176"/>
      <c r="RH200" s="176"/>
      <c r="RI200" s="176"/>
      <c r="RJ200" s="176"/>
      <c r="RK200" s="176"/>
      <c r="RL200" s="176"/>
      <c r="RM200" s="176"/>
      <c r="RN200" s="176"/>
      <c r="RO200" s="176"/>
      <c r="RP200" s="176"/>
    </row>
    <row r="201" spans="1:484" s="154" customFormat="1" ht="43.5" customHeight="1" x14ac:dyDescent="0.35">
      <c r="A201" s="127"/>
      <c r="B201" s="236"/>
      <c r="C201" s="207"/>
      <c r="D201" s="207"/>
      <c r="E201" s="206"/>
      <c r="F201" s="208"/>
      <c r="G201" s="208"/>
      <c r="H201" s="206"/>
      <c r="I201" s="64"/>
      <c r="J201" s="206"/>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64"/>
      <c r="GR201" s="249"/>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c r="NF201" s="176"/>
      <c r="NG201" s="176"/>
      <c r="NH201" s="176"/>
      <c r="NI201" s="176"/>
      <c r="NJ201" s="176"/>
      <c r="NK201" s="176"/>
      <c r="NL201" s="176"/>
      <c r="NM201" s="176"/>
      <c r="NN201" s="176"/>
      <c r="NO201" s="176"/>
      <c r="NP201" s="176"/>
      <c r="NQ201" s="176"/>
      <c r="NR201" s="176"/>
      <c r="NS201" s="176"/>
      <c r="NT201" s="176"/>
      <c r="NU201" s="176"/>
      <c r="NV201" s="176"/>
      <c r="NW201" s="176"/>
      <c r="NX201" s="176"/>
      <c r="NY201" s="176"/>
      <c r="NZ201" s="176"/>
      <c r="OA201" s="176"/>
      <c r="OB201" s="176"/>
      <c r="OC201" s="176"/>
      <c r="OD201" s="176"/>
      <c r="OE201" s="176"/>
      <c r="OF201" s="176"/>
      <c r="OG201" s="176"/>
      <c r="OH201" s="176"/>
      <c r="OI201" s="176"/>
      <c r="OJ201" s="176"/>
      <c r="OK201" s="176"/>
      <c r="OL201" s="176"/>
      <c r="OM201" s="176"/>
      <c r="ON201" s="176"/>
      <c r="OO201" s="176"/>
      <c r="OP201" s="176"/>
      <c r="OQ201" s="176"/>
      <c r="OR201" s="176"/>
      <c r="OS201" s="176"/>
      <c r="OT201" s="176"/>
      <c r="OU201" s="176"/>
      <c r="OV201" s="176"/>
      <c r="OW201" s="176"/>
      <c r="OX201" s="176"/>
      <c r="OY201" s="176"/>
      <c r="OZ201" s="176"/>
      <c r="PA201" s="176"/>
      <c r="PB201" s="176"/>
      <c r="PC201" s="176"/>
      <c r="PD201" s="176"/>
      <c r="PE201" s="176"/>
      <c r="PF201" s="176"/>
      <c r="PG201" s="176"/>
      <c r="PH201" s="176"/>
      <c r="PI201" s="176"/>
      <c r="PJ201" s="176"/>
      <c r="PK201" s="176"/>
      <c r="PL201" s="176"/>
      <c r="PM201" s="176"/>
      <c r="PN201" s="176"/>
      <c r="PO201" s="176"/>
      <c r="PP201" s="176"/>
      <c r="PQ201" s="176"/>
      <c r="PR201" s="176"/>
      <c r="PS201" s="176"/>
      <c r="PT201" s="176"/>
      <c r="PU201" s="176"/>
      <c r="PV201" s="176"/>
      <c r="PW201" s="176"/>
      <c r="PX201" s="176"/>
      <c r="PY201" s="176"/>
      <c r="PZ201" s="176"/>
      <c r="QA201" s="176"/>
      <c r="QB201" s="176"/>
      <c r="QC201" s="176"/>
      <c r="QD201" s="176"/>
      <c r="QE201" s="176"/>
      <c r="QF201" s="176"/>
      <c r="QG201" s="176"/>
      <c r="QH201" s="176"/>
      <c r="QI201" s="176"/>
      <c r="QJ201" s="176"/>
      <c r="QK201" s="176"/>
      <c r="QL201" s="176"/>
      <c r="QM201" s="176"/>
      <c r="QN201" s="176"/>
      <c r="QO201" s="176"/>
      <c r="QP201" s="176"/>
      <c r="QQ201" s="176"/>
      <c r="QR201" s="176"/>
      <c r="QS201" s="176"/>
      <c r="QT201" s="176"/>
      <c r="QU201" s="176"/>
      <c r="QV201" s="176"/>
      <c r="QW201" s="176"/>
      <c r="QX201" s="176"/>
      <c r="QY201" s="176"/>
      <c r="QZ201" s="176"/>
      <c r="RA201" s="176"/>
      <c r="RB201" s="176"/>
      <c r="RC201" s="176"/>
      <c r="RD201" s="176"/>
      <c r="RE201" s="176"/>
      <c r="RF201" s="176"/>
      <c r="RG201" s="176"/>
      <c r="RH201" s="176"/>
      <c r="RI201" s="176"/>
      <c r="RJ201" s="176"/>
      <c r="RK201" s="176"/>
      <c r="RL201" s="176"/>
      <c r="RM201" s="176"/>
      <c r="RN201" s="176"/>
      <c r="RO201" s="176"/>
      <c r="RP201" s="176"/>
    </row>
    <row r="202" spans="1:484" s="154" customFormat="1" ht="43.5" customHeight="1" x14ac:dyDescent="0.35">
      <c r="A202" s="127"/>
      <c r="B202" s="236"/>
      <c r="C202" s="207"/>
      <c r="D202" s="207"/>
      <c r="E202" s="206"/>
      <c r="F202" s="208"/>
      <c r="G202" s="208"/>
      <c r="H202" s="206"/>
      <c r="I202" s="206"/>
      <c r="J202" s="206"/>
      <c r="K202" s="66"/>
      <c r="L202" s="206"/>
      <c r="M202" s="206"/>
      <c r="N202" s="206"/>
      <c r="O202" s="206"/>
      <c r="P202" s="206"/>
      <c r="Q202" s="206"/>
      <c r="R202" s="66"/>
      <c r="S202" s="66"/>
      <c r="T202" s="66"/>
      <c r="U202" s="66"/>
      <c r="V202" s="206"/>
      <c r="W202" s="206"/>
      <c r="X202" s="206"/>
      <c r="Y202" s="206"/>
      <c r="Z202" s="206"/>
      <c r="AA202" s="206"/>
      <c r="AB202" s="206"/>
      <c r="AC202" s="206"/>
      <c r="AD202" s="206"/>
      <c r="AE202" s="206"/>
      <c r="AF202" s="66"/>
      <c r="AG202" s="66"/>
      <c r="AH202" s="206"/>
      <c r="AI202" s="64"/>
      <c r="AJ202" s="206"/>
      <c r="AK202" s="206"/>
      <c r="AL202" s="206"/>
      <c r="AM202" s="206"/>
      <c r="AN202" s="206"/>
      <c r="AO202" s="206"/>
      <c r="AP202" s="206"/>
      <c r="AQ202" s="206"/>
      <c r="AR202" s="206"/>
      <c r="AS202" s="206"/>
      <c r="AT202" s="206"/>
      <c r="AU202" s="66"/>
      <c r="AV202" s="206"/>
      <c r="AW202" s="64"/>
      <c r="AX202" s="206"/>
      <c r="AY202" s="206"/>
      <c r="AZ202" s="206"/>
      <c r="BA202" s="206"/>
      <c r="BB202" s="206"/>
      <c r="BC202" s="64"/>
      <c r="BD202" s="206"/>
      <c r="BE202" s="66"/>
      <c r="BF202" s="64"/>
      <c r="BG202" s="206"/>
      <c r="BH202" s="206"/>
      <c r="BI202" s="206"/>
      <c r="BJ202" s="206"/>
      <c r="BK202" s="206"/>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c r="EL202" s="64"/>
      <c r="EM202" s="206"/>
      <c r="EN202" s="206"/>
      <c r="EO202" s="206"/>
      <c r="EP202" s="66"/>
      <c r="EQ202" s="206"/>
      <c r="ER202" s="206"/>
      <c r="ES202" s="206"/>
      <c r="ET202" s="66"/>
      <c r="EU202" s="206"/>
      <c r="EV202" s="66"/>
      <c r="EW202" s="66"/>
      <c r="EX202" s="66"/>
      <c r="EY202" s="66"/>
      <c r="EZ202" s="66"/>
      <c r="FA202" s="66"/>
      <c r="FB202" s="66"/>
      <c r="FC202" s="66"/>
      <c r="FD202" s="206"/>
      <c r="FE202" s="206"/>
      <c r="FF202" s="206"/>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c r="GR202" s="249"/>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c r="NF202" s="176"/>
      <c r="NG202" s="176"/>
      <c r="NH202" s="176"/>
      <c r="NI202" s="176"/>
      <c r="NJ202" s="176"/>
      <c r="NK202" s="176"/>
      <c r="NL202" s="176"/>
      <c r="NM202" s="176"/>
      <c r="NN202" s="176"/>
      <c r="NO202" s="176"/>
      <c r="NP202" s="176"/>
      <c r="NQ202" s="176"/>
      <c r="NR202" s="176"/>
      <c r="NS202" s="176"/>
      <c r="NT202" s="176"/>
      <c r="NU202" s="176"/>
      <c r="NV202" s="176"/>
      <c r="NW202" s="176"/>
      <c r="NX202" s="176"/>
      <c r="NY202" s="176"/>
      <c r="NZ202" s="176"/>
      <c r="OA202" s="176"/>
      <c r="OB202" s="176"/>
      <c r="OC202" s="176"/>
      <c r="OD202" s="176"/>
      <c r="OE202" s="176"/>
      <c r="OF202" s="176"/>
      <c r="OG202" s="176"/>
      <c r="OH202" s="176"/>
      <c r="OI202" s="176"/>
      <c r="OJ202" s="176"/>
      <c r="OK202" s="176"/>
      <c r="OL202" s="176"/>
      <c r="OM202" s="176"/>
      <c r="ON202" s="176"/>
      <c r="OO202" s="176"/>
      <c r="OP202" s="176"/>
      <c r="OQ202" s="176"/>
      <c r="OR202" s="176"/>
      <c r="OS202" s="176"/>
      <c r="OT202" s="176"/>
      <c r="OU202" s="176"/>
      <c r="OV202" s="176"/>
      <c r="OW202" s="176"/>
      <c r="OX202" s="176"/>
      <c r="OY202" s="176"/>
      <c r="OZ202" s="176"/>
      <c r="PA202" s="176"/>
      <c r="PB202" s="176"/>
      <c r="PC202" s="176"/>
      <c r="PD202" s="176"/>
      <c r="PE202" s="176"/>
      <c r="PF202" s="176"/>
      <c r="PG202" s="176"/>
      <c r="PH202" s="176"/>
      <c r="PI202" s="176"/>
      <c r="PJ202" s="176"/>
      <c r="PK202" s="176"/>
      <c r="PL202" s="176"/>
      <c r="PM202" s="176"/>
      <c r="PN202" s="176"/>
      <c r="PO202" s="176"/>
      <c r="PP202" s="176"/>
      <c r="PQ202" s="176"/>
      <c r="PR202" s="176"/>
      <c r="PS202" s="176"/>
      <c r="PT202" s="176"/>
      <c r="PU202" s="176"/>
      <c r="PV202" s="176"/>
      <c r="PW202" s="176"/>
      <c r="PX202" s="176"/>
      <c r="PY202" s="176"/>
      <c r="PZ202" s="176"/>
      <c r="QA202" s="176"/>
      <c r="QB202" s="176"/>
      <c r="QC202" s="176"/>
      <c r="QD202" s="176"/>
      <c r="QE202" s="176"/>
      <c r="QF202" s="176"/>
      <c r="QG202" s="176"/>
      <c r="QH202" s="176"/>
      <c r="QI202" s="176"/>
      <c r="QJ202" s="176"/>
      <c r="QK202" s="176"/>
      <c r="QL202" s="176"/>
      <c r="QM202" s="176"/>
      <c r="QN202" s="176"/>
      <c r="QO202" s="176"/>
      <c r="QP202" s="176"/>
      <c r="QQ202" s="176"/>
      <c r="QR202" s="176"/>
      <c r="QS202" s="176"/>
      <c r="QT202" s="176"/>
      <c r="QU202" s="176"/>
      <c r="QV202" s="176"/>
      <c r="QW202" s="176"/>
      <c r="QX202" s="176"/>
      <c r="QY202" s="176"/>
      <c r="QZ202" s="176"/>
      <c r="RA202" s="176"/>
      <c r="RB202" s="176"/>
      <c r="RC202" s="176"/>
      <c r="RD202" s="176"/>
      <c r="RE202" s="176"/>
      <c r="RF202" s="176"/>
      <c r="RG202" s="176"/>
      <c r="RH202" s="176"/>
      <c r="RI202" s="176"/>
      <c r="RJ202" s="176"/>
      <c r="RK202" s="176"/>
      <c r="RL202" s="176"/>
      <c r="RM202" s="176"/>
      <c r="RN202" s="176"/>
      <c r="RO202" s="176"/>
      <c r="RP202" s="176"/>
    </row>
    <row r="203" spans="1:484" s="154" customFormat="1" ht="43.5" customHeight="1" x14ac:dyDescent="0.35">
      <c r="A203" s="178"/>
      <c r="B203" s="236"/>
      <c r="C203" s="207"/>
      <c r="D203" s="207"/>
      <c r="E203" s="206"/>
      <c r="F203" s="208"/>
      <c r="G203" s="208"/>
      <c r="H203" s="206"/>
      <c r="I203" s="206"/>
      <c r="J203" s="206"/>
      <c r="K203" s="66"/>
      <c r="L203" s="206"/>
      <c r="M203" s="206"/>
      <c r="N203" s="206"/>
      <c r="O203" s="206"/>
      <c r="P203" s="206"/>
      <c r="Q203" s="206"/>
      <c r="R203" s="66"/>
      <c r="S203" s="66"/>
      <c r="T203" s="66"/>
      <c r="U203" s="66"/>
      <c r="V203" s="206"/>
      <c r="W203" s="206"/>
      <c r="X203" s="206"/>
      <c r="Y203" s="206"/>
      <c r="Z203" s="206"/>
      <c r="AA203" s="206"/>
      <c r="AB203" s="206"/>
      <c r="AC203" s="206"/>
      <c r="AD203" s="206"/>
      <c r="AE203" s="206"/>
      <c r="AF203" s="66"/>
      <c r="AG203" s="66"/>
      <c r="AH203" s="206"/>
      <c r="AI203" s="64"/>
      <c r="AJ203" s="206"/>
      <c r="AK203" s="206"/>
      <c r="AL203" s="206"/>
      <c r="AM203" s="206"/>
      <c r="AN203" s="206"/>
      <c r="AO203" s="206"/>
      <c r="AP203" s="206"/>
      <c r="AQ203" s="206"/>
      <c r="AR203" s="206"/>
      <c r="AS203" s="206"/>
      <c r="AT203" s="206"/>
      <c r="AU203" s="66"/>
      <c r="AV203" s="206"/>
      <c r="AW203" s="64"/>
      <c r="AX203" s="206"/>
      <c r="AY203" s="206"/>
      <c r="AZ203" s="206"/>
      <c r="BA203" s="206"/>
      <c r="BB203" s="206"/>
      <c r="BC203" s="64"/>
      <c r="BD203" s="206"/>
      <c r="BE203" s="66"/>
      <c r="BF203" s="64"/>
      <c r="BG203" s="206"/>
      <c r="BH203" s="206"/>
      <c r="BI203" s="206"/>
      <c r="BJ203" s="206"/>
      <c r="BK203" s="206"/>
      <c r="BL203" s="206"/>
      <c r="BM203" s="206"/>
      <c r="BN203" s="206"/>
      <c r="BO203" s="206"/>
      <c r="BP203" s="206"/>
      <c r="BQ203" s="206"/>
      <c r="BR203" s="206"/>
      <c r="BS203" s="206"/>
      <c r="BT203" s="206"/>
      <c r="BU203" s="206"/>
      <c r="BV203" s="206"/>
      <c r="BW203" s="206"/>
      <c r="BX203" s="206"/>
      <c r="BY203" s="206"/>
      <c r="BZ203" s="206"/>
      <c r="CA203" s="206"/>
      <c r="CB203" s="206"/>
      <c r="CC203" s="206"/>
      <c r="CD203" s="206"/>
      <c r="CE203" s="206"/>
      <c r="CF203" s="206"/>
      <c r="CG203" s="206"/>
      <c r="CH203" s="206"/>
      <c r="CI203" s="64"/>
      <c r="CJ203" s="64"/>
      <c r="CK203" s="64"/>
      <c r="CL203" s="64"/>
      <c r="CM203" s="64"/>
      <c r="CN203" s="64"/>
      <c r="CO203" s="66"/>
      <c r="CP203" s="66"/>
      <c r="CQ203" s="66"/>
      <c r="CR203" s="66"/>
      <c r="CS203" s="66"/>
      <c r="CT203" s="66"/>
      <c r="CU203" s="206"/>
      <c r="CV203" s="66"/>
      <c r="CW203" s="206"/>
      <c r="CX203" s="64"/>
      <c r="CY203" s="206"/>
      <c r="CZ203" s="206"/>
      <c r="DA203" s="206"/>
      <c r="DB203" s="206"/>
      <c r="DC203" s="66"/>
      <c r="DD203" s="206"/>
      <c r="DE203" s="206"/>
      <c r="DF203" s="206"/>
      <c r="DG203" s="206"/>
      <c r="DH203" s="206"/>
      <c r="DI203" s="206"/>
      <c r="DJ203" s="66"/>
      <c r="DK203" s="66"/>
      <c r="DL203" s="64"/>
      <c r="DM203" s="66"/>
      <c r="DN203" s="206"/>
      <c r="DO203" s="66"/>
      <c r="DP203" s="206"/>
      <c r="DQ203" s="206"/>
      <c r="DR203" s="206"/>
      <c r="DS203" s="206"/>
      <c r="DT203" s="66"/>
      <c r="DU203" s="206"/>
      <c r="DV203" s="66"/>
      <c r="DW203" s="206"/>
      <c r="DX203" s="64"/>
      <c r="DY203" s="64"/>
      <c r="DZ203" s="64"/>
      <c r="EA203" s="64"/>
      <c r="EB203" s="64"/>
      <c r="EC203" s="206"/>
      <c r="ED203" s="206"/>
      <c r="EE203" s="206"/>
      <c r="EF203" s="206"/>
      <c r="EG203" s="206"/>
      <c r="EH203" s="206"/>
      <c r="EI203" s="206"/>
      <c r="EJ203" s="206"/>
      <c r="EK203" s="206"/>
      <c r="EL203" s="64"/>
      <c r="EM203" s="206"/>
      <c r="EN203" s="206"/>
      <c r="EO203" s="206"/>
      <c r="EP203" s="66"/>
      <c r="EQ203" s="206"/>
      <c r="ER203" s="206"/>
      <c r="ES203" s="206"/>
      <c r="ET203" s="66"/>
      <c r="EU203" s="206"/>
      <c r="EV203" s="66"/>
      <c r="EW203" s="66"/>
      <c r="EX203" s="66"/>
      <c r="EY203" s="66"/>
      <c r="EZ203" s="66"/>
      <c r="FA203" s="66"/>
      <c r="FB203" s="66"/>
      <c r="FC203" s="66"/>
      <c r="FD203" s="206"/>
      <c r="FE203" s="206"/>
      <c r="FF203" s="206"/>
      <c r="FG203" s="66"/>
      <c r="FH203" s="206"/>
      <c r="FI203" s="206"/>
      <c r="FJ203" s="206"/>
      <c r="FK203" s="64"/>
      <c r="FL203" s="64"/>
      <c r="FM203" s="206"/>
      <c r="FN203" s="66"/>
      <c r="FO203" s="206"/>
      <c r="FP203" s="206"/>
      <c r="FQ203" s="66"/>
      <c r="FR203" s="206"/>
      <c r="FS203" s="206"/>
      <c r="FT203" s="206"/>
      <c r="FU203" s="206"/>
      <c r="FV203" s="206"/>
      <c r="FW203" s="206"/>
      <c r="FX203" s="66"/>
      <c r="FY203" s="206"/>
      <c r="FZ203" s="206"/>
      <c r="GA203" s="206"/>
      <c r="GB203" s="206"/>
      <c r="GC203" s="64"/>
      <c r="GD203" s="64"/>
      <c r="GE203" s="66"/>
      <c r="GF203" s="206"/>
      <c r="GG203" s="206"/>
      <c r="GH203" s="206"/>
      <c r="GI203" s="64"/>
      <c r="GJ203" s="64"/>
      <c r="GK203" s="66"/>
      <c r="GL203" s="66"/>
      <c r="GM203" s="66"/>
      <c r="GN203" s="66"/>
      <c r="GO203" s="206"/>
      <c r="GP203" s="206"/>
      <c r="GQ203" s="206"/>
      <c r="GR203" s="249"/>
      <c r="GS203" s="66"/>
      <c r="GT203" s="206"/>
      <c r="GU203" s="66"/>
      <c r="GV203" s="206"/>
      <c r="GW203" s="206"/>
      <c r="GX203" s="206"/>
      <c r="GY203" s="66"/>
      <c r="GZ203" s="206"/>
      <c r="HA203" s="66"/>
      <c r="HB203" s="206"/>
      <c r="HC203" s="206"/>
      <c r="HD203" s="66"/>
      <c r="HE203" s="66"/>
      <c r="HF203" s="206"/>
      <c r="HG203" s="206"/>
      <c r="HH203" s="66"/>
      <c r="HI203" s="66"/>
      <c r="HJ203" s="206"/>
      <c r="HK203" s="206"/>
      <c r="HL203" s="206"/>
      <c r="HM203" s="206"/>
      <c r="HN203" s="206"/>
      <c r="HO203" s="206"/>
      <c r="HP203" s="206"/>
      <c r="HQ203" s="64"/>
      <c r="HR203" s="206"/>
      <c r="HS203" s="206"/>
      <c r="HT203" s="206"/>
      <c r="HU203" s="206"/>
      <c r="HV203" s="206"/>
      <c r="HW203" s="206"/>
      <c r="HX203" s="206"/>
      <c r="HY203" s="64"/>
      <c r="HZ203" s="206"/>
      <c r="IA203" s="206"/>
      <c r="IB203" s="64"/>
      <c r="IC203" s="206"/>
      <c r="ID203" s="206"/>
      <c r="IE203" s="206"/>
      <c r="IF203" s="206"/>
      <c r="IG203" s="206"/>
      <c r="IH203" s="206"/>
      <c r="II203" s="64"/>
      <c r="IJ203" s="66"/>
      <c r="IK203" s="66"/>
      <c r="IL203" s="64"/>
      <c r="IM203" s="66"/>
      <c r="IN203" s="66"/>
      <c r="IO203" s="66"/>
      <c r="IP203" s="206"/>
      <c r="IQ203" s="206"/>
      <c r="IR203" s="206"/>
      <c r="IS203" s="206"/>
      <c r="IT203" s="206"/>
      <c r="IU203" s="66"/>
      <c r="IV203" s="66"/>
      <c r="IW203" s="210"/>
      <c r="IX203" s="206"/>
      <c r="IY203" s="210"/>
      <c r="IZ203" s="206"/>
      <c r="JA203" s="206"/>
      <c r="JB203" s="209"/>
      <c r="JC203" s="209"/>
      <c r="JD203" s="206"/>
      <c r="JE203" s="206"/>
      <c r="JF203" s="206"/>
      <c r="JG203" s="206"/>
      <c r="JH203" s="206"/>
      <c r="JI203" s="252"/>
      <c r="JJ203" s="252"/>
      <c r="JK203" s="252"/>
      <c r="JL203" s="252"/>
      <c r="JM203" s="252"/>
      <c r="JN203" s="265"/>
      <c r="JO203" s="176"/>
      <c r="JP203" s="176"/>
      <c r="JQ203" s="176"/>
      <c r="JR203" s="176"/>
      <c r="JS203" s="176"/>
      <c r="JT203" s="176"/>
      <c r="JU203" s="176"/>
      <c r="JV203" s="176"/>
      <c r="JW203" s="176"/>
      <c r="JX203" s="176"/>
      <c r="JY203" s="176"/>
      <c r="JZ203" s="176"/>
      <c r="KA203" s="176"/>
      <c r="KB203" s="176"/>
      <c r="KC203" s="176"/>
      <c r="KD203" s="176"/>
      <c r="KE203" s="176"/>
      <c r="KF203" s="176"/>
      <c r="KG203" s="176"/>
      <c r="KH203" s="176"/>
      <c r="KI203" s="176"/>
      <c r="KJ203" s="176"/>
      <c r="KK203" s="176"/>
      <c r="KL203" s="176"/>
      <c r="KM203" s="176"/>
      <c r="KN203" s="176"/>
      <c r="KO203" s="176"/>
      <c r="KP203" s="176"/>
      <c r="KQ203" s="176"/>
      <c r="KR203" s="176"/>
      <c r="KS203" s="176"/>
      <c r="KT203" s="176"/>
      <c r="KU203" s="176"/>
      <c r="KV203" s="176"/>
      <c r="KW203" s="176"/>
      <c r="KX203" s="176"/>
      <c r="KY203" s="176"/>
      <c r="KZ203" s="176"/>
      <c r="LA203" s="176"/>
      <c r="LB203" s="176"/>
      <c r="LC203" s="176"/>
      <c r="LD203" s="176"/>
      <c r="LE203" s="176"/>
      <c r="LF203" s="176"/>
      <c r="LG203" s="176"/>
      <c r="LH203" s="176"/>
      <c r="LI203" s="176"/>
      <c r="LJ203" s="176"/>
      <c r="LK203" s="176"/>
      <c r="LL203" s="176"/>
      <c r="LM203" s="176"/>
      <c r="LN203" s="176"/>
      <c r="LO203" s="176"/>
      <c r="LP203" s="176"/>
      <c r="LQ203" s="176"/>
      <c r="LR203" s="176"/>
      <c r="LS203" s="176"/>
      <c r="LT203" s="176"/>
      <c r="LU203" s="176"/>
      <c r="LV203" s="176"/>
      <c r="LW203" s="176"/>
      <c r="LX203" s="176"/>
      <c r="LY203" s="176"/>
      <c r="LZ203" s="176"/>
      <c r="MA203" s="176"/>
      <c r="MB203" s="176"/>
      <c r="MC203" s="176"/>
      <c r="MD203" s="176"/>
      <c r="ME203" s="176"/>
      <c r="MF203" s="176"/>
      <c r="MG203" s="176"/>
      <c r="MH203" s="176"/>
      <c r="MI203" s="176"/>
      <c r="MJ203" s="176"/>
      <c r="MK203" s="176"/>
      <c r="ML203" s="176"/>
      <c r="MM203" s="176"/>
      <c r="MN203" s="176"/>
      <c r="MO203" s="176"/>
      <c r="MP203" s="176"/>
      <c r="MQ203" s="176"/>
      <c r="MR203" s="176"/>
      <c r="MS203" s="176"/>
      <c r="MT203" s="176"/>
      <c r="MU203" s="176"/>
      <c r="MV203" s="176"/>
      <c r="MW203" s="176"/>
      <c r="MX203" s="176"/>
      <c r="MY203" s="176"/>
      <c r="MZ203" s="176"/>
      <c r="NA203" s="176"/>
      <c r="NB203" s="176"/>
      <c r="NC203" s="176"/>
      <c r="ND203" s="176"/>
      <c r="NE203" s="176"/>
      <c r="NF203" s="176"/>
      <c r="NG203" s="176"/>
      <c r="NH203" s="176"/>
      <c r="NI203" s="176"/>
      <c r="NJ203" s="176"/>
      <c r="NK203" s="176"/>
      <c r="NL203" s="176"/>
      <c r="NM203" s="176"/>
      <c r="NN203" s="176"/>
      <c r="NO203" s="176"/>
      <c r="NP203" s="176"/>
      <c r="NQ203" s="176"/>
      <c r="NR203" s="176"/>
      <c r="NS203" s="176"/>
      <c r="NT203" s="176"/>
      <c r="NU203" s="176"/>
      <c r="NV203" s="176"/>
      <c r="NW203" s="176"/>
      <c r="NX203" s="176"/>
      <c r="NY203" s="176"/>
      <c r="NZ203" s="176"/>
      <c r="OA203" s="176"/>
      <c r="OB203" s="176"/>
      <c r="OC203" s="176"/>
      <c r="OD203" s="176"/>
      <c r="OE203" s="176"/>
      <c r="OF203" s="176"/>
      <c r="OG203" s="176"/>
      <c r="OH203" s="176"/>
      <c r="OI203" s="176"/>
      <c r="OJ203" s="176"/>
      <c r="OK203" s="176"/>
      <c r="OL203" s="176"/>
      <c r="OM203" s="176"/>
      <c r="ON203" s="176"/>
      <c r="OO203" s="176"/>
      <c r="OP203" s="176"/>
      <c r="OQ203" s="176"/>
      <c r="OR203" s="176"/>
      <c r="OS203" s="176"/>
      <c r="OT203" s="176"/>
      <c r="OU203" s="176"/>
      <c r="OV203" s="176"/>
      <c r="OW203" s="176"/>
      <c r="OX203" s="176"/>
      <c r="OY203" s="176"/>
      <c r="OZ203" s="176"/>
      <c r="PA203" s="176"/>
      <c r="PB203" s="176"/>
      <c r="PC203" s="176"/>
      <c r="PD203" s="176"/>
      <c r="PE203" s="176"/>
      <c r="PF203" s="176"/>
      <c r="PG203" s="176"/>
      <c r="PH203" s="176"/>
      <c r="PI203" s="176"/>
      <c r="PJ203" s="176"/>
      <c r="PK203" s="176"/>
      <c r="PL203" s="176"/>
      <c r="PM203" s="176"/>
      <c r="PN203" s="176"/>
      <c r="PO203" s="176"/>
      <c r="PP203" s="176"/>
      <c r="PQ203" s="176"/>
      <c r="PR203" s="176"/>
      <c r="PS203" s="176"/>
      <c r="PT203" s="176"/>
      <c r="PU203" s="176"/>
      <c r="PV203" s="176"/>
      <c r="PW203" s="176"/>
      <c r="PX203" s="176"/>
      <c r="PY203" s="176"/>
      <c r="PZ203" s="176"/>
      <c r="QA203" s="176"/>
      <c r="QB203" s="176"/>
      <c r="QC203" s="176"/>
      <c r="QD203" s="176"/>
      <c r="QE203" s="176"/>
      <c r="QF203" s="176"/>
      <c r="QG203" s="176"/>
      <c r="QH203" s="176"/>
      <c r="QI203" s="176"/>
      <c r="QJ203" s="176"/>
      <c r="QK203" s="176"/>
      <c r="QL203" s="176"/>
      <c r="QM203" s="176"/>
      <c r="QN203" s="176"/>
      <c r="QO203" s="176"/>
      <c r="QP203" s="176"/>
      <c r="QQ203" s="176"/>
      <c r="QR203" s="176"/>
      <c r="QS203" s="176"/>
      <c r="QT203" s="176"/>
      <c r="QU203" s="176"/>
      <c r="QV203" s="176"/>
      <c r="QW203" s="176"/>
      <c r="QX203" s="176"/>
      <c r="QY203" s="176"/>
      <c r="QZ203" s="176"/>
      <c r="RA203" s="176"/>
      <c r="RB203" s="176"/>
      <c r="RC203" s="176"/>
      <c r="RD203" s="176"/>
      <c r="RE203" s="176"/>
      <c r="RF203" s="176"/>
      <c r="RG203" s="176"/>
      <c r="RH203" s="176"/>
      <c r="RI203" s="176"/>
      <c r="RJ203" s="176"/>
      <c r="RK203" s="176"/>
      <c r="RL203" s="176"/>
      <c r="RM203" s="176"/>
      <c r="RN203" s="176"/>
      <c r="RO203" s="176"/>
      <c r="RP203" s="176"/>
    </row>
    <row r="204" spans="1:484" s="154" customFormat="1" ht="43.5" customHeight="1" x14ac:dyDescent="0.35">
      <c r="A204" s="202"/>
      <c r="B204" s="267"/>
      <c r="C204" s="255"/>
      <c r="D204" s="255"/>
      <c r="E204" s="256"/>
      <c r="F204" s="257"/>
      <c r="G204" s="257"/>
      <c r="H204" s="256"/>
      <c r="I204" s="256"/>
      <c r="J204" s="256"/>
      <c r="K204" s="110"/>
      <c r="L204" s="256"/>
      <c r="M204" s="256"/>
      <c r="N204" s="256"/>
      <c r="O204" s="256"/>
      <c r="P204" s="256"/>
      <c r="Q204" s="256"/>
      <c r="R204" s="110"/>
      <c r="S204" s="110"/>
      <c r="T204" s="110"/>
      <c r="U204" s="110"/>
      <c r="V204" s="256"/>
      <c r="W204" s="256"/>
      <c r="X204" s="256"/>
      <c r="Y204" s="256"/>
      <c r="Z204" s="256"/>
      <c r="AA204" s="256"/>
      <c r="AB204" s="256"/>
      <c r="AC204" s="256"/>
      <c r="AD204" s="256"/>
      <c r="AE204" s="256"/>
      <c r="AF204" s="110"/>
      <c r="AG204" s="110"/>
      <c r="AH204" s="256"/>
      <c r="AI204" s="109"/>
      <c r="AJ204" s="256"/>
      <c r="AK204" s="256"/>
      <c r="AL204" s="256"/>
      <c r="AM204" s="256"/>
      <c r="AN204" s="256"/>
      <c r="AO204" s="256"/>
      <c r="AP204" s="256"/>
      <c r="AQ204" s="256"/>
      <c r="AR204" s="256"/>
      <c r="AS204" s="256"/>
      <c r="AT204" s="256"/>
      <c r="AU204" s="110"/>
      <c r="AV204" s="256"/>
      <c r="AW204" s="109"/>
      <c r="AX204" s="256"/>
      <c r="AY204" s="256"/>
      <c r="AZ204" s="256"/>
      <c r="BA204" s="256"/>
      <c r="BB204" s="256"/>
      <c r="BC204" s="109"/>
      <c r="BD204" s="256"/>
      <c r="BE204" s="110"/>
      <c r="BF204" s="109"/>
      <c r="BG204" s="256"/>
      <c r="BH204" s="256"/>
      <c r="BI204" s="256"/>
      <c r="BJ204" s="256"/>
      <c r="BK204" s="256"/>
      <c r="BL204" s="256"/>
      <c r="BM204" s="256"/>
      <c r="BN204" s="256"/>
      <c r="BO204" s="256"/>
      <c r="BP204" s="256"/>
      <c r="BQ204" s="256"/>
      <c r="BR204" s="256"/>
      <c r="BS204" s="256"/>
      <c r="BT204" s="256"/>
      <c r="BU204" s="256"/>
      <c r="BV204" s="256"/>
      <c r="BW204" s="256"/>
      <c r="BX204" s="256"/>
      <c r="BY204" s="256"/>
      <c r="BZ204" s="256"/>
      <c r="CA204" s="256"/>
      <c r="CB204" s="256"/>
      <c r="CC204" s="256"/>
      <c r="CD204" s="256"/>
      <c r="CE204" s="256"/>
      <c r="CF204" s="256"/>
      <c r="CG204" s="256"/>
      <c r="CH204" s="256"/>
      <c r="CI204" s="109"/>
      <c r="CJ204" s="109"/>
      <c r="CK204" s="109"/>
      <c r="CL204" s="109"/>
      <c r="CM204" s="109"/>
      <c r="CN204" s="109"/>
      <c r="CO204" s="110"/>
      <c r="CP204" s="110"/>
      <c r="CQ204" s="110"/>
      <c r="CR204" s="110"/>
      <c r="CS204" s="110"/>
      <c r="CT204" s="110"/>
      <c r="CU204" s="256"/>
      <c r="CV204" s="110"/>
      <c r="CW204" s="256"/>
      <c r="CX204" s="109"/>
      <c r="CY204" s="256"/>
      <c r="CZ204" s="256"/>
      <c r="DA204" s="256"/>
      <c r="DB204" s="256"/>
      <c r="DC204" s="110"/>
      <c r="DD204" s="256"/>
      <c r="DE204" s="256"/>
      <c r="DF204" s="256"/>
      <c r="DG204" s="256"/>
      <c r="DH204" s="256"/>
      <c r="DI204" s="256"/>
      <c r="DJ204" s="110"/>
      <c r="DK204" s="110"/>
      <c r="DL204" s="109"/>
      <c r="DM204" s="110"/>
      <c r="DN204" s="256"/>
      <c r="DO204" s="110"/>
      <c r="DP204" s="256"/>
      <c r="DQ204" s="256"/>
      <c r="DR204" s="256"/>
      <c r="DS204" s="256"/>
      <c r="DT204" s="110"/>
      <c r="DU204" s="256"/>
      <c r="DV204" s="110"/>
      <c r="DW204" s="256"/>
      <c r="DX204" s="109"/>
      <c r="DY204" s="109"/>
      <c r="DZ204" s="109"/>
      <c r="EA204" s="109"/>
      <c r="EB204" s="109"/>
      <c r="EC204" s="256"/>
      <c r="ED204" s="256"/>
      <c r="EE204" s="256"/>
      <c r="EF204" s="256"/>
      <c r="EG204" s="256"/>
      <c r="EH204" s="256"/>
      <c r="EI204" s="256"/>
      <c r="EJ204" s="256"/>
      <c r="EK204" s="256"/>
      <c r="EL204" s="109"/>
      <c r="EM204" s="256"/>
      <c r="EN204" s="256"/>
      <c r="EO204" s="256"/>
      <c r="EP204" s="110"/>
      <c r="EQ204" s="256"/>
      <c r="ER204" s="256"/>
      <c r="ES204" s="256"/>
      <c r="ET204" s="110"/>
      <c r="EU204" s="256"/>
      <c r="EV204" s="110"/>
      <c r="EW204" s="110"/>
      <c r="EX204" s="110"/>
      <c r="EY204" s="110"/>
      <c r="EZ204" s="110"/>
      <c r="FA204" s="110"/>
      <c r="FB204" s="110"/>
      <c r="FC204" s="110"/>
      <c r="FD204" s="256"/>
      <c r="FE204" s="256"/>
      <c r="FF204" s="256"/>
      <c r="FG204" s="110"/>
      <c r="FH204" s="256"/>
      <c r="FI204" s="256"/>
      <c r="FJ204" s="256"/>
      <c r="FK204" s="109"/>
      <c r="FL204" s="109"/>
      <c r="FM204" s="256"/>
      <c r="FN204" s="110"/>
      <c r="FO204" s="256"/>
      <c r="FP204" s="256"/>
      <c r="FQ204" s="110"/>
      <c r="FR204" s="256"/>
      <c r="FS204" s="256"/>
      <c r="FT204" s="256"/>
      <c r="FU204" s="256"/>
      <c r="FV204" s="256"/>
      <c r="FW204" s="256"/>
      <c r="FX204" s="110"/>
      <c r="FY204" s="256"/>
      <c r="FZ204" s="256"/>
      <c r="GA204" s="256"/>
      <c r="GB204" s="256"/>
      <c r="GC204" s="109"/>
      <c r="GD204" s="109"/>
      <c r="GE204" s="110"/>
      <c r="GF204" s="256"/>
      <c r="GG204" s="256"/>
      <c r="GH204" s="256"/>
      <c r="GI204" s="109"/>
      <c r="GJ204" s="109"/>
      <c r="GK204" s="110"/>
      <c r="GL204" s="110"/>
      <c r="GM204" s="110"/>
      <c r="GN204" s="110"/>
      <c r="GO204" s="256"/>
      <c r="GP204" s="256"/>
      <c r="GQ204" s="256"/>
      <c r="GR204" s="260"/>
      <c r="GS204" s="110"/>
      <c r="GT204" s="256"/>
      <c r="GU204" s="110"/>
      <c r="GV204" s="256"/>
      <c r="GW204" s="256"/>
      <c r="GX204" s="256"/>
      <c r="GY204" s="110"/>
      <c r="GZ204" s="256"/>
      <c r="HA204" s="110"/>
      <c r="HB204" s="256"/>
      <c r="HC204" s="256"/>
      <c r="HD204" s="110"/>
      <c r="HE204" s="110"/>
      <c r="HF204" s="256"/>
      <c r="HG204" s="256"/>
      <c r="HH204" s="110"/>
      <c r="HI204" s="110"/>
      <c r="HJ204" s="256"/>
      <c r="HK204" s="256"/>
      <c r="HL204" s="256"/>
      <c r="HM204" s="256"/>
      <c r="HN204" s="256"/>
      <c r="HO204" s="256"/>
      <c r="HP204" s="256"/>
      <c r="HQ204" s="109"/>
      <c r="HR204" s="256"/>
      <c r="HS204" s="256"/>
      <c r="HT204" s="256"/>
      <c r="HU204" s="256"/>
      <c r="HV204" s="256"/>
      <c r="HW204" s="256"/>
      <c r="HX204" s="256"/>
      <c r="HY204" s="109"/>
      <c r="HZ204" s="256"/>
      <c r="IA204" s="256"/>
      <c r="IB204" s="109"/>
      <c r="IC204" s="256"/>
      <c r="ID204" s="256"/>
      <c r="IE204" s="256"/>
      <c r="IF204" s="256"/>
      <c r="IG204" s="256"/>
      <c r="IH204" s="256"/>
      <c r="II204" s="109"/>
      <c r="IJ204" s="110"/>
      <c r="IK204" s="110"/>
      <c r="IL204" s="109"/>
      <c r="IM204" s="110"/>
      <c r="IN204" s="110"/>
      <c r="IO204" s="110"/>
      <c r="IP204" s="256"/>
      <c r="IQ204" s="256"/>
      <c r="IR204" s="256"/>
      <c r="IS204" s="256"/>
      <c r="IT204" s="256"/>
      <c r="IU204" s="110"/>
      <c r="IV204" s="110"/>
      <c r="IW204" s="259"/>
      <c r="IX204" s="256"/>
      <c r="IY204" s="259"/>
      <c r="IZ204" s="256"/>
      <c r="JA204" s="256"/>
      <c r="JB204" s="260"/>
      <c r="JC204" s="260"/>
      <c r="JD204" s="256"/>
      <c r="JE204" s="256"/>
      <c r="JF204" s="256"/>
      <c r="JG204" s="256"/>
      <c r="JH204" s="256"/>
      <c r="JI204" s="261"/>
      <c r="JJ204" s="261"/>
      <c r="JK204" s="261"/>
      <c r="JL204" s="261"/>
      <c r="JM204" s="261"/>
      <c r="JN204" s="270"/>
      <c r="JO204" s="262"/>
      <c r="JP204" s="262"/>
      <c r="JQ204" s="262"/>
      <c r="JR204" s="262"/>
      <c r="JS204" s="262"/>
      <c r="JT204" s="262"/>
      <c r="JU204" s="262"/>
      <c r="JV204" s="262"/>
      <c r="JW204" s="262"/>
      <c r="JX204" s="262"/>
      <c r="JY204" s="262"/>
      <c r="JZ204" s="262"/>
      <c r="KA204" s="262"/>
      <c r="KB204" s="262"/>
      <c r="KC204" s="262"/>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c r="NF204" s="176"/>
      <c r="NG204" s="176"/>
      <c r="NH204" s="176"/>
      <c r="NI204" s="176"/>
      <c r="NJ204" s="176"/>
      <c r="NK204" s="176"/>
      <c r="NL204" s="176"/>
      <c r="NM204" s="176"/>
      <c r="NN204" s="176"/>
      <c r="NO204" s="176"/>
      <c r="NP204" s="176"/>
      <c r="NQ204" s="176"/>
      <c r="NR204" s="176"/>
      <c r="NS204" s="176"/>
      <c r="NT204" s="176"/>
      <c r="NU204" s="176"/>
      <c r="NV204" s="176"/>
      <c r="NW204" s="176"/>
      <c r="NX204" s="176"/>
      <c r="NY204" s="176"/>
      <c r="NZ204" s="176"/>
      <c r="OA204" s="176"/>
      <c r="OB204" s="176"/>
      <c r="OC204" s="176"/>
      <c r="OD204" s="176"/>
      <c r="OE204" s="176"/>
      <c r="OF204" s="176"/>
      <c r="OG204" s="176"/>
      <c r="OH204" s="176"/>
      <c r="OI204" s="176"/>
      <c r="OJ204" s="176"/>
      <c r="OK204" s="176"/>
      <c r="OL204" s="176"/>
      <c r="OM204" s="176"/>
      <c r="ON204" s="176"/>
      <c r="OO204" s="176"/>
      <c r="OP204" s="176"/>
      <c r="OQ204" s="176"/>
      <c r="OR204" s="176"/>
      <c r="OS204" s="176"/>
      <c r="OT204" s="176"/>
      <c r="OU204" s="176"/>
      <c r="OV204" s="176"/>
      <c r="OW204" s="176"/>
      <c r="OX204" s="176"/>
      <c r="OY204" s="176"/>
      <c r="OZ204" s="176"/>
      <c r="PA204" s="176"/>
      <c r="PB204" s="176"/>
      <c r="PC204" s="176"/>
      <c r="PD204" s="176"/>
      <c r="PE204" s="176"/>
      <c r="PF204" s="176"/>
      <c r="PG204" s="176"/>
      <c r="PH204" s="176"/>
      <c r="PI204" s="176"/>
      <c r="PJ204" s="176"/>
      <c r="PK204" s="176"/>
      <c r="PL204" s="176"/>
      <c r="PM204" s="176"/>
      <c r="PN204" s="176"/>
      <c r="PO204" s="176"/>
      <c r="PP204" s="176"/>
      <c r="PQ204" s="176"/>
      <c r="PR204" s="176"/>
      <c r="PS204" s="176"/>
      <c r="PT204" s="176"/>
      <c r="PU204" s="176"/>
      <c r="PV204" s="176"/>
      <c r="PW204" s="176"/>
      <c r="PX204" s="176"/>
      <c r="PY204" s="176"/>
      <c r="PZ204" s="176"/>
      <c r="QA204" s="176"/>
      <c r="QB204" s="176"/>
      <c r="QC204" s="176"/>
      <c r="QD204" s="176"/>
      <c r="QE204" s="176"/>
      <c r="QF204" s="176"/>
      <c r="QG204" s="176"/>
      <c r="QH204" s="176"/>
      <c r="QI204" s="176"/>
      <c r="QJ204" s="176"/>
      <c r="QK204" s="176"/>
      <c r="QL204" s="176"/>
      <c r="QM204" s="176"/>
      <c r="QN204" s="176"/>
      <c r="QO204" s="176"/>
      <c r="QP204" s="176"/>
      <c r="QQ204" s="176"/>
      <c r="QR204" s="176"/>
      <c r="QS204" s="176"/>
      <c r="QT204" s="176"/>
      <c r="QU204" s="176"/>
      <c r="QV204" s="176"/>
      <c r="QW204" s="176"/>
      <c r="QX204" s="176"/>
      <c r="QY204" s="176"/>
      <c r="QZ204" s="176"/>
      <c r="RA204" s="176"/>
      <c r="RB204" s="176"/>
      <c r="RC204" s="176"/>
      <c r="RD204" s="176"/>
      <c r="RE204" s="176"/>
      <c r="RF204" s="176"/>
      <c r="RG204" s="176"/>
      <c r="RH204" s="176"/>
      <c r="RI204" s="176"/>
      <c r="RJ204" s="176"/>
      <c r="RK204" s="176"/>
      <c r="RL204" s="176"/>
      <c r="RM204" s="176"/>
      <c r="RN204" s="176"/>
      <c r="RO204" s="176"/>
      <c r="RP204" s="176"/>
    </row>
    <row r="205" spans="1:484" s="154" customFormat="1" ht="43.5" customHeight="1" x14ac:dyDescent="0.35">
      <c r="A205" s="178"/>
      <c r="B205" s="236"/>
      <c r="C205" s="207"/>
      <c r="D205" s="207"/>
      <c r="E205" s="206"/>
      <c r="F205" s="208"/>
      <c r="G205" s="208"/>
      <c r="H205" s="206"/>
      <c r="I205" s="206"/>
      <c r="J205" s="64"/>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c r="BN205" s="206"/>
      <c r="BO205" s="206"/>
      <c r="BP205" s="206"/>
      <c r="BQ205" s="206"/>
      <c r="BR205" s="206"/>
      <c r="BS205" s="206"/>
      <c r="BT205" s="206"/>
      <c r="BU205" s="206"/>
      <c r="BV205" s="206"/>
      <c r="BW205" s="206"/>
      <c r="BX205" s="206"/>
      <c r="BY205" s="206"/>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66"/>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c r="NF205" s="176"/>
      <c r="NG205" s="176"/>
      <c r="NH205" s="176"/>
      <c r="NI205" s="176"/>
      <c r="NJ205" s="176"/>
      <c r="NK205" s="176"/>
      <c r="NL205" s="176"/>
      <c r="NM205" s="176"/>
      <c r="NN205" s="176"/>
      <c r="NO205" s="176"/>
      <c r="NP205" s="176"/>
      <c r="NQ205" s="176"/>
      <c r="NR205" s="176"/>
      <c r="NS205" s="176"/>
      <c r="NT205" s="176"/>
      <c r="NU205" s="176"/>
      <c r="NV205" s="176"/>
      <c r="NW205" s="176"/>
      <c r="NX205" s="176"/>
      <c r="NY205" s="176"/>
      <c r="NZ205" s="176"/>
      <c r="OA205" s="176"/>
      <c r="OB205" s="176"/>
      <c r="OC205" s="176"/>
      <c r="OD205" s="176"/>
      <c r="OE205" s="176"/>
      <c r="OF205" s="176"/>
      <c r="OG205" s="176"/>
      <c r="OH205" s="176"/>
      <c r="OI205" s="176"/>
      <c r="OJ205" s="176"/>
      <c r="OK205" s="176"/>
      <c r="OL205" s="176"/>
      <c r="OM205" s="176"/>
      <c r="ON205" s="176"/>
      <c r="OO205" s="176"/>
      <c r="OP205" s="176"/>
      <c r="OQ205" s="176"/>
      <c r="OR205" s="176"/>
      <c r="OS205" s="176"/>
      <c r="OT205" s="176"/>
      <c r="OU205" s="176"/>
      <c r="OV205" s="176"/>
      <c r="OW205" s="176"/>
      <c r="OX205" s="176"/>
      <c r="OY205" s="176"/>
      <c r="OZ205" s="176"/>
      <c r="PA205" s="176"/>
      <c r="PB205" s="176"/>
      <c r="PC205" s="176"/>
      <c r="PD205" s="176"/>
      <c r="PE205" s="176"/>
      <c r="PF205" s="176"/>
      <c r="PG205" s="176"/>
      <c r="PH205" s="176"/>
      <c r="PI205" s="176"/>
      <c r="PJ205" s="176"/>
      <c r="PK205" s="176"/>
      <c r="PL205" s="176"/>
      <c r="PM205" s="176"/>
      <c r="PN205" s="176"/>
      <c r="PO205" s="176"/>
      <c r="PP205" s="176"/>
      <c r="PQ205" s="176"/>
      <c r="PR205" s="176"/>
      <c r="PS205" s="176"/>
      <c r="PT205" s="176"/>
      <c r="PU205" s="176"/>
      <c r="PV205" s="176"/>
      <c r="PW205" s="176"/>
      <c r="PX205" s="176"/>
      <c r="PY205" s="176"/>
      <c r="PZ205" s="176"/>
      <c r="QA205" s="176"/>
      <c r="QB205" s="176"/>
      <c r="QC205" s="176"/>
      <c r="QD205" s="176"/>
      <c r="QE205" s="176"/>
      <c r="QF205" s="176"/>
      <c r="QG205" s="176"/>
      <c r="QH205" s="176"/>
      <c r="QI205" s="176"/>
      <c r="QJ205" s="176"/>
      <c r="QK205" s="176"/>
      <c r="QL205" s="176"/>
      <c r="QM205" s="176"/>
      <c r="QN205" s="176"/>
      <c r="QO205" s="176"/>
      <c r="QP205" s="176"/>
      <c r="QQ205" s="176"/>
      <c r="QR205" s="176"/>
      <c r="QS205" s="176"/>
      <c r="QT205" s="176"/>
      <c r="QU205" s="176"/>
      <c r="QV205" s="176"/>
      <c r="QW205" s="176"/>
      <c r="QX205" s="176"/>
      <c r="QY205" s="176"/>
      <c r="QZ205" s="176"/>
      <c r="RA205" s="176"/>
      <c r="RB205" s="176"/>
      <c r="RC205" s="176"/>
      <c r="RD205" s="176"/>
      <c r="RE205" s="176"/>
      <c r="RF205" s="176"/>
      <c r="RG205" s="176"/>
      <c r="RH205" s="176"/>
      <c r="RI205" s="176"/>
      <c r="RJ205" s="176"/>
      <c r="RK205" s="176"/>
      <c r="RL205" s="176"/>
      <c r="RM205" s="176"/>
      <c r="RN205" s="176"/>
      <c r="RO205" s="176"/>
      <c r="RP205" s="176"/>
    </row>
    <row r="206" spans="1:484" s="154" customFormat="1" ht="43.5" customHeight="1" x14ac:dyDescent="0.35">
      <c r="A206" s="127"/>
      <c r="B206" s="22"/>
      <c r="C206" s="42"/>
      <c r="D206" s="207"/>
      <c r="E206" s="64"/>
      <c r="F206" s="208"/>
      <c r="G206" s="208"/>
      <c r="H206" s="268"/>
      <c r="I206" s="206"/>
      <c r="J206" s="64"/>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c r="AO206" s="206"/>
      <c r="AP206" s="206"/>
      <c r="AQ206" s="206"/>
      <c r="AR206" s="206"/>
      <c r="AS206" s="64"/>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64"/>
      <c r="EO206" s="206"/>
      <c r="EP206" s="66"/>
      <c r="EQ206" s="206"/>
      <c r="ER206" s="206"/>
      <c r="ES206" s="206"/>
      <c r="ET206" s="66"/>
      <c r="EU206" s="206"/>
      <c r="EV206" s="66"/>
      <c r="EW206" s="66"/>
      <c r="EX206" s="66"/>
      <c r="EY206" s="66"/>
      <c r="EZ206" s="66"/>
      <c r="FA206" s="66"/>
      <c r="FB206" s="66"/>
      <c r="FC206" s="66"/>
      <c r="FD206" s="206"/>
      <c r="FE206" s="64"/>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64"/>
      <c r="GR206" s="266"/>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c r="NF206" s="176"/>
      <c r="NG206" s="176"/>
      <c r="NH206" s="176"/>
      <c r="NI206" s="176"/>
      <c r="NJ206" s="176"/>
      <c r="NK206" s="176"/>
      <c r="NL206" s="176"/>
      <c r="NM206" s="176"/>
      <c r="NN206" s="176"/>
      <c r="NO206" s="176"/>
      <c r="NP206" s="176"/>
      <c r="NQ206" s="176"/>
      <c r="NR206" s="176"/>
      <c r="NS206" s="176"/>
      <c r="NT206" s="176"/>
      <c r="NU206" s="176"/>
      <c r="NV206" s="176"/>
      <c r="NW206" s="176"/>
      <c r="NX206" s="176"/>
      <c r="NY206" s="176"/>
      <c r="NZ206" s="176"/>
      <c r="OA206" s="176"/>
      <c r="OB206" s="176"/>
      <c r="OC206" s="176"/>
      <c r="OD206" s="176"/>
      <c r="OE206" s="176"/>
      <c r="OF206" s="176"/>
      <c r="OG206" s="176"/>
      <c r="OH206" s="176"/>
      <c r="OI206" s="176"/>
      <c r="OJ206" s="176"/>
      <c r="OK206" s="176"/>
      <c r="OL206" s="176"/>
      <c r="OM206" s="176"/>
      <c r="ON206" s="176"/>
      <c r="OO206" s="176"/>
      <c r="OP206" s="176"/>
      <c r="OQ206" s="176"/>
      <c r="OR206" s="176"/>
      <c r="OS206" s="176"/>
      <c r="OT206" s="176"/>
      <c r="OU206" s="176"/>
      <c r="OV206" s="176"/>
      <c r="OW206" s="176"/>
      <c r="OX206" s="176"/>
      <c r="OY206" s="176"/>
      <c r="OZ206" s="176"/>
      <c r="PA206" s="176"/>
      <c r="PB206" s="176"/>
      <c r="PC206" s="176"/>
      <c r="PD206" s="176"/>
      <c r="PE206" s="176"/>
      <c r="PF206" s="176"/>
      <c r="PG206" s="176"/>
      <c r="PH206" s="176"/>
      <c r="PI206" s="176"/>
      <c r="PJ206" s="176"/>
      <c r="PK206" s="176"/>
      <c r="PL206" s="176"/>
      <c r="PM206" s="176"/>
      <c r="PN206" s="176"/>
      <c r="PO206" s="176"/>
      <c r="PP206" s="176"/>
      <c r="PQ206" s="176"/>
      <c r="PR206" s="176"/>
      <c r="PS206" s="176"/>
      <c r="PT206" s="176"/>
      <c r="PU206" s="176"/>
      <c r="PV206" s="176"/>
      <c r="PW206" s="176"/>
      <c r="PX206" s="176"/>
      <c r="PY206" s="176"/>
      <c r="PZ206" s="176"/>
      <c r="QA206" s="176"/>
      <c r="QB206" s="176"/>
      <c r="QC206" s="176"/>
      <c r="QD206" s="176"/>
      <c r="QE206" s="176"/>
      <c r="QF206" s="176"/>
      <c r="QG206" s="176"/>
      <c r="QH206" s="176"/>
      <c r="QI206" s="176"/>
      <c r="QJ206" s="176"/>
      <c r="QK206" s="176"/>
      <c r="QL206" s="176"/>
      <c r="QM206" s="176"/>
      <c r="QN206" s="176"/>
      <c r="QO206" s="176"/>
      <c r="QP206" s="176"/>
      <c r="QQ206" s="176"/>
      <c r="QR206" s="176"/>
      <c r="QS206" s="176"/>
      <c r="QT206" s="176"/>
      <c r="QU206" s="176"/>
      <c r="QV206" s="176"/>
      <c r="QW206" s="176"/>
      <c r="QX206" s="176"/>
      <c r="QY206" s="176"/>
      <c r="QZ206" s="176"/>
      <c r="RA206" s="176"/>
      <c r="RB206" s="176"/>
      <c r="RC206" s="176"/>
      <c r="RD206" s="176"/>
      <c r="RE206" s="176"/>
      <c r="RF206" s="176"/>
      <c r="RG206" s="176"/>
      <c r="RH206" s="176"/>
      <c r="RI206" s="176"/>
      <c r="RJ206" s="176"/>
      <c r="RK206" s="176"/>
      <c r="RL206" s="176"/>
      <c r="RM206" s="176"/>
      <c r="RN206" s="176"/>
      <c r="RO206" s="176"/>
      <c r="RP206" s="176"/>
    </row>
    <row r="207" spans="1:484" s="154" customFormat="1" ht="43.5" customHeight="1" x14ac:dyDescent="0.35">
      <c r="A207" s="127"/>
      <c r="B207" s="22"/>
      <c r="C207" s="42"/>
      <c r="D207" s="207"/>
      <c r="E207" s="64"/>
      <c r="F207" s="208"/>
      <c r="G207" s="208"/>
      <c r="H207" s="206"/>
      <c r="I207" s="206"/>
      <c r="J207" s="64"/>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64"/>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64"/>
      <c r="GR207" s="266"/>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c r="MT207" s="176"/>
      <c r="MU207" s="176"/>
      <c r="MV207" s="176"/>
      <c r="MW207" s="176"/>
      <c r="MX207" s="176"/>
      <c r="MY207" s="176"/>
      <c r="MZ207" s="176"/>
      <c r="NA207" s="176"/>
      <c r="NB207" s="176"/>
      <c r="NC207" s="176"/>
      <c r="ND207" s="176"/>
      <c r="NE207" s="176"/>
      <c r="NF207" s="176"/>
      <c r="NG207" s="176"/>
      <c r="NH207" s="176"/>
      <c r="NI207" s="176"/>
      <c r="NJ207" s="176"/>
      <c r="NK207" s="176"/>
      <c r="NL207" s="176"/>
      <c r="NM207" s="176"/>
      <c r="NN207" s="176"/>
      <c r="NO207" s="176"/>
      <c r="NP207" s="176"/>
      <c r="NQ207" s="176"/>
      <c r="NR207" s="176"/>
      <c r="NS207" s="176"/>
      <c r="NT207" s="176"/>
      <c r="NU207" s="176"/>
      <c r="NV207" s="176"/>
      <c r="NW207" s="176"/>
      <c r="NX207" s="176"/>
      <c r="NY207" s="176"/>
      <c r="NZ207" s="176"/>
      <c r="OA207" s="176"/>
      <c r="OB207" s="176"/>
      <c r="OC207" s="176"/>
      <c r="OD207" s="176"/>
      <c r="OE207" s="176"/>
      <c r="OF207" s="176"/>
      <c r="OG207" s="176"/>
      <c r="OH207" s="176"/>
      <c r="OI207" s="176"/>
      <c r="OJ207" s="176"/>
      <c r="OK207" s="176"/>
      <c r="OL207" s="176"/>
      <c r="OM207" s="176"/>
      <c r="ON207" s="176"/>
      <c r="OO207" s="176"/>
      <c r="OP207" s="176"/>
      <c r="OQ207" s="176"/>
      <c r="OR207" s="176"/>
      <c r="OS207" s="176"/>
      <c r="OT207" s="176"/>
      <c r="OU207" s="176"/>
      <c r="OV207" s="176"/>
      <c r="OW207" s="176"/>
      <c r="OX207" s="176"/>
      <c r="OY207" s="176"/>
      <c r="OZ207" s="176"/>
      <c r="PA207" s="176"/>
      <c r="PB207" s="176"/>
      <c r="PC207" s="176"/>
      <c r="PD207" s="176"/>
      <c r="PE207" s="176"/>
      <c r="PF207" s="176"/>
      <c r="PG207" s="176"/>
      <c r="PH207" s="176"/>
      <c r="PI207" s="176"/>
      <c r="PJ207" s="176"/>
      <c r="PK207" s="176"/>
      <c r="PL207" s="176"/>
      <c r="PM207" s="176"/>
      <c r="PN207" s="176"/>
      <c r="PO207" s="176"/>
      <c r="PP207" s="176"/>
      <c r="PQ207" s="176"/>
      <c r="PR207" s="176"/>
      <c r="PS207" s="176"/>
      <c r="PT207" s="176"/>
      <c r="PU207" s="176"/>
      <c r="PV207" s="176"/>
      <c r="PW207" s="176"/>
      <c r="PX207" s="176"/>
      <c r="PY207" s="176"/>
      <c r="PZ207" s="176"/>
      <c r="QA207" s="176"/>
      <c r="QB207" s="176"/>
      <c r="QC207" s="176"/>
      <c r="QD207" s="176"/>
      <c r="QE207" s="176"/>
      <c r="QF207" s="176"/>
      <c r="QG207" s="176"/>
      <c r="QH207" s="176"/>
      <c r="QI207" s="176"/>
      <c r="QJ207" s="176"/>
      <c r="QK207" s="176"/>
      <c r="QL207" s="176"/>
      <c r="QM207" s="176"/>
      <c r="QN207" s="176"/>
      <c r="QO207" s="176"/>
      <c r="QP207" s="176"/>
      <c r="QQ207" s="176"/>
      <c r="QR207" s="176"/>
      <c r="QS207" s="176"/>
      <c r="QT207" s="176"/>
      <c r="QU207" s="176"/>
      <c r="QV207" s="176"/>
      <c r="QW207" s="176"/>
      <c r="QX207" s="176"/>
      <c r="QY207" s="176"/>
      <c r="QZ207" s="176"/>
      <c r="RA207" s="176"/>
      <c r="RB207" s="176"/>
      <c r="RC207" s="176"/>
      <c r="RD207" s="176"/>
      <c r="RE207" s="176"/>
      <c r="RF207" s="176"/>
      <c r="RG207" s="176"/>
      <c r="RH207" s="176"/>
      <c r="RI207" s="176"/>
      <c r="RJ207" s="176"/>
      <c r="RK207" s="176"/>
      <c r="RL207" s="176"/>
      <c r="RM207" s="176"/>
      <c r="RN207" s="176"/>
      <c r="RO207" s="176"/>
      <c r="RP207" s="176"/>
    </row>
    <row r="208" spans="1:484" s="154" customFormat="1" ht="43.5" customHeight="1" x14ac:dyDescent="0.35">
      <c r="A208" s="178"/>
      <c r="B208" s="236"/>
      <c r="C208" s="207"/>
      <c r="D208" s="207"/>
      <c r="E208" s="206"/>
      <c r="F208" s="208"/>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c r="BN208" s="206"/>
      <c r="BO208" s="206"/>
      <c r="BP208" s="206"/>
      <c r="BQ208" s="206"/>
      <c r="BR208" s="206"/>
      <c r="BS208" s="206"/>
      <c r="BT208" s="206"/>
      <c r="BU208" s="206"/>
      <c r="BV208" s="206"/>
      <c r="BW208" s="206"/>
      <c r="BX208" s="206"/>
      <c r="BY208" s="206"/>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66"/>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c r="MT208" s="176"/>
      <c r="MU208" s="176"/>
      <c r="MV208" s="176"/>
      <c r="MW208" s="176"/>
      <c r="MX208" s="176"/>
      <c r="MY208" s="176"/>
      <c r="MZ208" s="176"/>
      <c r="NA208" s="176"/>
      <c r="NB208" s="176"/>
      <c r="NC208" s="176"/>
      <c r="ND208" s="176"/>
      <c r="NE208" s="176"/>
      <c r="NF208" s="176"/>
      <c r="NG208" s="176"/>
      <c r="NH208" s="176"/>
      <c r="NI208" s="176"/>
      <c r="NJ208" s="176"/>
      <c r="NK208" s="176"/>
      <c r="NL208" s="176"/>
      <c r="NM208" s="176"/>
      <c r="NN208" s="176"/>
      <c r="NO208" s="176"/>
      <c r="NP208" s="176"/>
      <c r="NQ208" s="176"/>
      <c r="NR208" s="176"/>
      <c r="NS208" s="176"/>
      <c r="NT208" s="176"/>
      <c r="NU208" s="176"/>
      <c r="NV208" s="176"/>
      <c r="NW208" s="176"/>
      <c r="NX208" s="176"/>
      <c r="NY208" s="176"/>
      <c r="NZ208" s="176"/>
      <c r="OA208" s="176"/>
      <c r="OB208" s="176"/>
      <c r="OC208" s="176"/>
      <c r="OD208" s="176"/>
      <c r="OE208" s="176"/>
      <c r="OF208" s="176"/>
      <c r="OG208" s="176"/>
      <c r="OH208" s="176"/>
      <c r="OI208" s="176"/>
      <c r="OJ208" s="176"/>
      <c r="OK208" s="176"/>
      <c r="OL208" s="176"/>
      <c r="OM208" s="176"/>
      <c r="ON208" s="176"/>
      <c r="OO208" s="176"/>
      <c r="OP208" s="176"/>
      <c r="OQ208" s="176"/>
      <c r="OR208" s="176"/>
      <c r="OS208" s="176"/>
      <c r="OT208" s="176"/>
      <c r="OU208" s="176"/>
      <c r="OV208" s="176"/>
      <c r="OW208" s="176"/>
      <c r="OX208" s="176"/>
      <c r="OY208" s="176"/>
      <c r="OZ208" s="176"/>
      <c r="PA208" s="176"/>
      <c r="PB208" s="176"/>
      <c r="PC208" s="176"/>
      <c r="PD208" s="176"/>
      <c r="PE208" s="176"/>
      <c r="PF208" s="176"/>
      <c r="PG208" s="176"/>
      <c r="PH208" s="176"/>
      <c r="PI208" s="176"/>
      <c r="PJ208" s="176"/>
      <c r="PK208" s="176"/>
      <c r="PL208" s="176"/>
      <c r="PM208" s="176"/>
      <c r="PN208" s="176"/>
      <c r="PO208" s="176"/>
      <c r="PP208" s="176"/>
      <c r="PQ208" s="176"/>
      <c r="PR208" s="176"/>
      <c r="PS208" s="176"/>
      <c r="PT208" s="176"/>
      <c r="PU208" s="176"/>
      <c r="PV208" s="176"/>
      <c r="PW208" s="176"/>
      <c r="PX208" s="176"/>
      <c r="PY208" s="176"/>
      <c r="PZ208" s="176"/>
      <c r="QA208" s="176"/>
      <c r="QB208" s="176"/>
      <c r="QC208" s="176"/>
      <c r="QD208" s="176"/>
      <c r="QE208" s="176"/>
      <c r="QF208" s="176"/>
      <c r="QG208" s="176"/>
      <c r="QH208" s="176"/>
      <c r="QI208" s="176"/>
      <c r="QJ208" s="176"/>
      <c r="QK208" s="176"/>
      <c r="QL208" s="176"/>
      <c r="QM208" s="176"/>
      <c r="QN208" s="176"/>
      <c r="QO208" s="176"/>
      <c r="QP208" s="176"/>
      <c r="QQ208" s="176"/>
      <c r="QR208" s="176"/>
      <c r="QS208" s="176"/>
      <c r="QT208" s="176"/>
      <c r="QU208" s="176"/>
      <c r="QV208" s="176"/>
      <c r="QW208" s="176"/>
      <c r="QX208" s="176"/>
      <c r="QY208" s="176"/>
      <c r="QZ208" s="176"/>
      <c r="RA208" s="176"/>
      <c r="RB208" s="176"/>
      <c r="RC208" s="176"/>
      <c r="RD208" s="176"/>
      <c r="RE208" s="176"/>
      <c r="RF208" s="176"/>
      <c r="RG208" s="176"/>
      <c r="RH208" s="176"/>
      <c r="RI208" s="176"/>
      <c r="RJ208" s="176"/>
      <c r="RK208" s="176"/>
      <c r="RL208" s="176"/>
      <c r="RM208" s="176"/>
      <c r="RN208" s="176"/>
      <c r="RO208" s="176"/>
      <c r="RP208" s="176"/>
    </row>
    <row r="209" spans="1:469" s="154" customFormat="1" ht="43.5" customHeight="1" x14ac:dyDescent="0.35">
      <c r="A209" s="127"/>
      <c r="B209" s="236"/>
      <c r="C209" s="207"/>
      <c r="D209" s="255"/>
      <c r="E209" s="206"/>
      <c r="F209" s="208"/>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c r="BN209" s="206"/>
      <c r="BO209" s="206"/>
      <c r="BP209" s="206"/>
      <c r="BQ209" s="206"/>
      <c r="BR209" s="206"/>
      <c r="BS209" s="206"/>
      <c r="BT209" s="206"/>
      <c r="BU209" s="206"/>
      <c r="BV209" s="206"/>
      <c r="BW209" s="206"/>
      <c r="BX209" s="206"/>
      <c r="BY209" s="206"/>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c r="MJ209" s="176"/>
      <c r="MK209" s="176"/>
      <c r="ML209" s="176"/>
      <c r="MM209" s="176"/>
      <c r="MN209" s="176"/>
      <c r="MO209" s="176"/>
      <c r="MP209" s="176"/>
      <c r="MQ209" s="176"/>
      <c r="MR209" s="176"/>
      <c r="MS209" s="176"/>
      <c r="MT209" s="176"/>
      <c r="MU209" s="176"/>
      <c r="MV209" s="176"/>
      <c r="MW209" s="176"/>
      <c r="MX209" s="176"/>
      <c r="MY209" s="176"/>
      <c r="MZ209" s="176"/>
      <c r="NA209" s="176"/>
      <c r="NB209" s="176"/>
      <c r="NC209" s="176"/>
      <c r="ND209" s="176"/>
      <c r="NE209" s="176"/>
      <c r="NF209" s="176"/>
      <c r="NG209" s="176"/>
      <c r="NH209" s="176"/>
      <c r="NI209" s="176"/>
      <c r="NJ209" s="176"/>
      <c r="NK209" s="176"/>
      <c r="NL209" s="176"/>
      <c r="NM209" s="176"/>
      <c r="NN209" s="176"/>
      <c r="NO209" s="176"/>
      <c r="NP209" s="176"/>
      <c r="NQ209" s="176"/>
      <c r="NR209" s="176"/>
      <c r="NS209" s="176"/>
      <c r="NT209" s="176"/>
      <c r="NU209" s="176"/>
      <c r="NV209" s="176"/>
      <c r="NW209" s="176"/>
      <c r="NX209" s="176"/>
      <c r="NY209" s="176"/>
      <c r="NZ209" s="176"/>
      <c r="OA209" s="176"/>
      <c r="OB209" s="176"/>
      <c r="OC209" s="176"/>
      <c r="OD209" s="176"/>
      <c r="OE209" s="176"/>
      <c r="OF209" s="176"/>
      <c r="OG209" s="176"/>
      <c r="OH209" s="176"/>
      <c r="OI209" s="176"/>
      <c r="OJ209" s="176"/>
      <c r="OK209" s="176"/>
      <c r="OL209" s="176"/>
      <c r="OM209" s="176"/>
      <c r="ON209" s="176"/>
      <c r="OO209" s="176"/>
      <c r="OP209" s="176"/>
      <c r="OQ209" s="176"/>
      <c r="OR209" s="176"/>
      <c r="OS209" s="176"/>
      <c r="OT209" s="176"/>
      <c r="OU209" s="176"/>
      <c r="OV209" s="176"/>
      <c r="OW209" s="176"/>
      <c r="OX209" s="176"/>
      <c r="OY209" s="176"/>
      <c r="OZ209" s="176"/>
      <c r="PA209" s="176"/>
      <c r="PB209" s="176"/>
      <c r="PC209" s="176"/>
      <c r="PD209" s="176"/>
      <c r="PE209" s="176"/>
      <c r="PF209" s="176"/>
      <c r="PG209" s="176"/>
      <c r="PH209" s="176"/>
      <c r="PI209" s="176"/>
      <c r="PJ209" s="176"/>
      <c r="PK209" s="176"/>
      <c r="PL209" s="176"/>
      <c r="PM209" s="176"/>
      <c r="PN209" s="176"/>
      <c r="PO209" s="176"/>
      <c r="PP209" s="176"/>
      <c r="PQ209" s="176"/>
      <c r="PR209" s="176"/>
      <c r="PS209" s="176"/>
      <c r="PT209" s="176"/>
      <c r="PU209" s="176"/>
      <c r="PV209" s="176"/>
      <c r="PW209" s="176"/>
      <c r="PX209" s="176"/>
      <c r="PY209" s="176"/>
    </row>
    <row r="210" spans="1:469" s="154" customFormat="1" ht="43.5" customHeight="1" x14ac:dyDescent="0.35">
      <c r="A210" s="127"/>
      <c r="B210" s="236"/>
      <c r="C210" s="207"/>
      <c r="D210" s="255"/>
      <c r="E210" s="206"/>
      <c r="F210" s="208"/>
      <c r="G210" s="208"/>
      <c r="H210" s="206"/>
      <c r="I210" s="206"/>
      <c r="J210" s="206"/>
      <c r="K210" s="66"/>
      <c r="L210" s="206"/>
      <c r="M210" s="206"/>
      <c r="N210" s="206"/>
      <c r="O210" s="206"/>
      <c r="P210" s="206"/>
      <c r="Q210" s="206"/>
      <c r="R210" s="66"/>
      <c r="S210" s="66"/>
      <c r="T210" s="66"/>
      <c r="U210" s="66"/>
      <c r="V210" s="206"/>
      <c r="W210" s="206"/>
      <c r="X210" s="206"/>
      <c r="Y210" s="206"/>
      <c r="Z210" s="206"/>
      <c r="AA210" s="206"/>
      <c r="AB210" s="206"/>
      <c r="AC210" s="206"/>
      <c r="AD210" s="206"/>
      <c r="AE210" s="206"/>
      <c r="AF210" s="66"/>
      <c r="AG210" s="66"/>
      <c r="AH210" s="206"/>
      <c r="AI210" s="64"/>
      <c r="AJ210" s="206"/>
      <c r="AK210" s="206"/>
      <c r="AL210" s="206"/>
      <c r="AM210" s="206"/>
      <c r="AN210" s="206"/>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c r="BN210" s="206"/>
      <c r="BO210" s="206"/>
      <c r="BP210" s="206"/>
      <c r="BQ210" s="206"/>
      <c r="BR210" s="206"/>
      <c r="BS210" s="206"/>
      <c r="BT210" s="206"/>
      <c r="BU210" s="206"/>
      <c r="BV210" s="206"/>
      <c r="BW210" s="206"/>
      <c r="BX210" s="206"/>
      <c r="BY210" s="206"/>
      <c r="BZ210" s="206"/>
      <c r="CA210" s="206"/>
      <c r="CB210" s="206"/>
      <c r="CC210" s="206"/>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206"/>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206"/>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206"/>
      <c r="GR210" s="243"/>
      <c r="GS210" s="66"/>
      <c r="GT210" s="206"/>
      <c r="GU210" s="66"/>
      <c r="GV210" s="206"/>
      <c r="GW210" s="206"/>
      <c r="GX210" s="206"/>
      <c r="GY210" s="66"/>
      <c r="GZ210" s="206"/>
      <c r="HA210" s="66"/>
      <c r="HB210" s="206"/>
      <c r="HC210" s="206"/>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c r="LJ210" s="176"/>
      <c r="LK210" s="176"/>
      <c r="LL210" s="176"/>
      <c r="LM210" s="176"/>
      <c r="LN210" s="176"/>
      <c r="LO210" s="176"/>
      <c r="LP210" s="176"/>
      <c r="LQ210" s="176"/>
      <c r="LR210" s="176"/>
      <c r="LS210" s="176"/>
      <c r="LT210" s="176"/>
      <c r="LU210" s="176"/>
      <c r="LV210" s="176"/>
      <c r="LW210" s="176"/>
      <c r="LX210" s="176"/>
      <c r="LY210" s="176"/>
      <c r="LZ210" s="176"/>
      <c r="MA210" s="176"/>
      <c r="MB210" s="176"/>
      <c r="MC210" s="176"/>
      <c r="MD210" s="176"/>
      <c r="ME210" s="176"/>
      <c r="MF210" s="176"/>
      <c r="MG210" s="176"/>
      <c r="MH210" s="176"/>
      <c r="MI210" s="176"/>
      <c r="MJ210" s="176"/>
      <c r="MK210" s="176"/>
      <c r="ML210" s="176"/>
      <c r="MM210" s="176"/>
      <c r="MN210" s="176"/>
      <c r="MO210" s="176"/>
      <c r="MP210" s="176"/>
      <c r="MQ210" s="176"/>
      <c r="MR210" s="176"/>
      <c r="MS210" s="176"/>
      <c r="MT210" s="176"/>
      <c r="MU210" s="176"/>
      <c r="MV210" s="176"/>
      <c r="MW210" s="176"/>
      <c r="MX210" s="176"/>
      <c r="MY210" s="176"/>
      <c r="MZ210" s="176"/>
      <c r="NA210" s="176"/>
      <c r="NB210" s="176"/>
      <c r="NC210" s="176"/>
      <c r="ND210" s="176"/>
      <c r="NE210" s="176"/>
      <c r="NF210" s="176"/>
      <c r="NG210" s="176"/>
      <c r="NH210" s="176"/>
      <c r="NI210" s="176"/>
      <c r="NJ210" s="176"/>
      <c r="NK210" s="176"/>
      <c r="NL210" s="176"/>
      <c r="NM210" s="176"/>
      <c r="NN210" s="176"/>
      <c r="NO210" s="176"/>
      <c r="NP210" s="176"/>
      <c r="NQ210" s="176"/>
      <c r="NR210" s="176"/>
      <c r="NS210" s="176"/>
      <c r="NT210" s="176"/>
      <c r="NU210" s="176"/>
      <c r="NV210" s="176"/>
      <c r="NW210" s="176"/>
      <c r="NX210" s="176"/>
      <c r="NY210" s="176"/>
      <c r="NZ210" s="176"/>
      <c r="OA210" s="176"/>
      <c r="OB210" s="176"/>
      <c r="OC210" s="176"/>
      <c r="OD210" s="176"/>
      <c r="OE210" s="176"/>
      <c r="OF210" s="176"/>
      <c r="OG210" s="176"/>
      <c r="OH210" s="176"/>
      <c r="OI210" s="176"/>
      <c r="OJ210" s="176"/>
      <c r="OK210" s="176"/>
      <c r="OL210" s="176"/>
      <c r="OM210" s="176"/>
      <c r="ON210" s="176"/>
      <c r="OO210" s="176"/>
      <c r="OP210" s="176"/>
      <c r="OQ210" s="176"/>
      <c r="OR210" s="176"/>
      <c r="OS210" s="176"/>
      <c r="OT210" s="176"/>
      <c r="OU210" s="176"/>
      <c r="OV210" s="176"/>
      <c r="OW210" s="176"/>
      <c r="OX210" s="176"/>
      <c r="OY210" s="176"/>
      <c r="OZ210" s="176"/>
      <c r="PA210" s="176"/>
      <c r="PB210" s="176"/>
      <c r="PC210" s="176"/>
      <c r="PD210" s="176"/>
      <c r="PE210" s="176"/>
      <c r="PF210" s="176"/>
      <c r="PG210" s="176"/>
      <c r="PH210" s="176"/>
      <c r="PI210" s="176"/>
      <c r="PJ210" s="176"/>
      <c r="PK210" s="176"/>
      <c r="PL210" s="176"/>
      <c r="PM210" s="176"/>
      <c r="PN210" s="176"/>
      <c r="PO210" s="176"/>
      <c r="PP210" s="176"/>
      <c r="PQ210" s="176"/>
      <c r="PR210" s="176"/>
      <c r="PS210" s="176"/>
      <c r="PT210" s="176"/>
      <c r="PU210" s="176"/>
      <c r="PV210" s="176"/>
      <c r="PW210" s="176"/>
      <c r="PX210" s="176"/>
      <c r="PY210" s="176"/>
    </row>
    <row r="211" spans="1:469" s="154" customFormat="1" ht="43.5" customHeight="1" x14ac:dyDescent="0.35">
      <c r="A211" s="178"/>
      <c r="B211" s="236"/>
      <c r="C211" s="207"/>
      <c r="D211" s="207"/>
      <c r="E211" s="206"/>
      <c r="F211" s="208"/>
      <c r="G211" s="208"/>
      <c r="H211" s="206"/>
      <c r="I211" s="206"/>
      <c r="J211" s="206"/>
      <c r="K211" s="66"/>
      <c r="L211" s="206"/>
      <c r="M211" s="206"/>
      <c r="N211" s="206"/>
      <c r="O211" s="206"/>
      <c r="P211" s="206"/>
      <c r="Q211" s="206"/>
      <c r="R211" s="66"/>
      <c r="S211" s="66"/>
      <c r="T211" s="66"/>
      <c r="U211" s="66"/>
      <c r="V211" s="206"/>
      <c r="W211" s="206"/>
      <c r="X211" s="206"/>
      <c r="Y211" s="206"/>
      <c r="Z211" s="206"/>
      <c r="AA211" s="206"/>
      <c r="AB211" s="206"/>
      <c r="AC211" s="206"/>
      <c r="AD211" s="206"/>
      <c r="AE211" s="206"/>
      <c r="AF211" s="66"/>
      <c r="AG211" s="66"/>
      <c r="AH211" s="206"/>
      <c r="AI211" s="64"/>
      <c r="AJ211" s="206"/>
      <c r="AK211" s="206"/>
      <c r="AL211" s="206"/>
      <c r="AM211" s="206"/>
      <c r="AN211" s="206"/>
      <c r="AO211" s="206"/>
      <c r="AP211" s="206"/>
      <c r="AQ211" s="206"/>
      <c r="AR211" s="206"/>
      <c r="AS211" s="206"/>
      <c r="AT211" s="206"/>
      <c r="AU211" s="66"/>
      <c r="AV211" s="206"/>
      <c r="AW211" s="64"/>
      <c r="AX211" s="206"/>
      <c r="AY211" s="206"/>
      <c r="AZ211" s="206"/>
      <c r="BA211" s="206"/>
      <c r="BB211" s="206"/>
      <c r="BC211" s="64"/>
      <c r="BD211" s="206"/>
      <c r="BE211" s="66"/>
      <c r="BF211" s="64"/>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6"/>
      <c r="CF211" s="206"/>
      <c r="CG211" s="206"/>
      <c r="CH211" s="206"/>
      <c r="CI211" s="64"/>
      <c r="CJ211" s="64"/>
      <c r="CK211" s="64"/>
      <c r="CL211" s="64"/>
      <c r="CM211" s="64"/>
      <c r="CN211" s="64"/>
      <c r="CO211" s="66"/>
      <c r="CP211" s="66"/>
      <c r="CQ211" s="66"/>
      <c r="CR211" s="66"/>
      <c r="CS211" s="66"/>
      <c r="CT211" s="66"/>
      <c r="CU211" s="206"/>
      <c r="CV211" s="66"/>
      <c r="CW211" s="206"/>
      <c r="CX211" s="64"/>
      <c r="CY211" s="206"/>
      <c r="CZ211" s="206"/>
      <c r="DA211" s="206"/>
      <c r="DB211" s="206"/>
      <c r="DC211" s="66"/>
      <c r="DD211" s="206"/>
      <c r="DE211" s="206"/>
      <c r="DF211" s="206"/>
      <c r="DG211" s="206"/>
      <c r="DH211" s="206"/>
      <c r="DI211" s="206"/>
      <c r="DJ211" s="66"/>
      <c r="DK211" s="66"/>
      <c r="DL211" s="64"/>
      <c r="DM211" s="66"/>
      <c r="DN211" s="206"/>
      <c r="DO211" s="66"/>
      <c r="DP211" s="206"/>
      <c r="DQ211" s="206"/>
      <c r="DR211" s="206"/>
      <c r="DS211" s="206"/>
      <c r="DT211" s="66"/>
      <c r="DU211" s="206"/>
      <c r="DV211" s="66"/>
      <c r="DW211" s="206"/>
      <c r="DX211" s="64"/>
      <c r="DY211" s="64"/>
      <c r="DZ211" s="64"/>
      <c r="EA211" s="64"/>
      <c r="EB211" s="64"/>
      <c r="EC211" s="206"/>
      <c r="ED211" s="206"/>
      <c r="EE211" s="206"/>
      <c r="EF211" s="206"/>
      <c r="EG211" s="206"/>
      <c r="EH211" s="206"/>
      <c r="EI211" s="206"/>
      <c r="EJ211" s="206"/>
      <c r="EK211" s="206"/>
      <c r="EL211" s="64"/>
      <c r="EM211" s="206"/>
      <c r="EN211" s="206"/>
      <c r="EO211" s="206"/>
      <c r="EP211" s="66"/>
      <c r="EQ211" s="206"/>
      <c r="ER211" s="206"/>
      <c r="ES211" s="206"/>
      <c r="ET211" s="66"/>
      <c r="EU211" s="206"/>
      <c r="EV211" s="66"/>
      <c r="EW211" s="66"/>
      <c r="EX211" s="66"/>
      <c r="EY211" s="66"/>
      <c r="EZ211" s="66"/>
      <c r="FA211" s="66"/>
      <c r="FB211" s="66"/>
      <c r="FC211" s="66"/>
      <c r="FD211" s="206"/>
      <c r="FE211" s="206"/>
      <c r="FF211" s="206"/>
      <c r="FG211" s="66"/>
      <c r="FH211" s="206"/>
      <c r="FI211" s="206"/>
      <c r="FJ211" s="206"/>
      <c r="FK211" s="64"/>
      <c r="FL211" s="64"/>
      <c r="FM211" s="206"/>
      <c r="FN211" s="66"/>
      <c r="FO211" s="206"/>
      <c r="FP211" s="206"/>
      <c r="FQ211" s="66"/>
      <c r="FR211" s="206"/>
      <c r="FS211" s="206"/>
      <c r="FT211" s="206"/>
      <c r="FU211" s="206"/>
      <c r="FV211" s="206"/>
      <c r="FW211" s="206"/>
      <c r="FX211" s="66"/>
      <c r="FY211" s="206"/>
      <c r="FZ211" s="206"/>
      <c r="GA211" s="206"/>
      <c r="GB211" s="206"/>
      <c r="GC211" s="64"/>
      <c r="GD211" s="64"/>
      <c r="GE211" s="66"/>
      <c r="GF211" s="206"/>
      <c r="GG211" s="206"/>
      <c r="GH211" s="206"/>
      <c r="GI211" s="64"/>
      <c r="GJ211" s="64"/>
      <c r="GK211" s="66"/>
      <c r="GL211" s="66"/>
      <c r="GM211" s="66"/>
      <c r="GN211" s="66"/>
      <c r="GO211" s="206"/>
      <c r="GP211" s="206"/>
      <c r="GQ211" s="206"/>
      <c r="GR211" s="243"/>
      <c r="GS211" s="66"/>
      <c r="GT211" s="206"/>
      <c r="GU211" s="66"/>
      <c r="GV211" s="206"/>
      <c r="GW211" s="206"/>
      <c r="GX211" s="206"/>
      <c r="GY211" s="66"/>
      <c r="GZ211" s="206"/>
      <c r="HA211" s="66"/>
      <c r="HB211" s="206"/>
      <c r="HC211" s="206"/>
      <c r="HD211" s="66"/>
      <c r="HE211" s="66"/>
      <c r="HF211" s="206"/>
      <c r="HG211" s="206"/>
      <c r="HH211" s="66"/>
      <c r="HI211" s="66"/>
      <c r="HJ211" s="206"/>
      <c r="HK211" s="206"/>
      <c r="HL211" s="206"/>
      <c r="HM211" s="206"/>
      <c r="HN211" s="206"/>
      <c r="HO211" s="206"/>
      <c r="HP211" s="206"/>
      <c r="HQ211" s="64"/>
      <c r="HR211" s="206"/>
      <c r="HS211" s="206"/>
      <c r="HT211" s="206"/>
      <c r="HU211" s="206"/>
      <c r="HV211" s="206"/>
      <c r="HW211" s="206"/>
      <c r="HX211" s="206"/>
      <c r="HY211" s="64"/>
      <c r="HZ211" s="206"/>
      <c r="IA211" s="206"/>
      <c r="IB211" s="64"/>
      <c r="IC211" s="206"/>
      <c r="ID211" s="206"/>
      <c r="IE211" s="206"/>
      <c r="IF211" s="206"/>
      <c r="IG211" s="206"/>
      <c r="IH211" s="206"/>
      <c r="II211" s="64"/>
      <c r="IJ211" s="66"/>
      <c r="IK211" s="66"/>
      <c r="IL211" s="64"/>
      <c r="IM211" s="66"/>
      <c r="IN211" s="66"/>
      <c r="IO211" s="66"/>
      <c r="IP211" s="206"/>
      <c r="IQ211" s="206"/>
      <c r="IR211" s="206"/>
      <c r="IS211" s="206"/>
      <c r="IT211" s="206"/>
      <c r="IU211" s="66"/>
      <c r="IV211" s="66"/>
      <c r="IW211" s="210"/>
      <c r="IX211" s="206"/>
      <c r="IY211" s="210"/>
      <c r="IZ211" s="206"/>
      <c r="JA211" s="206"/>
      <c r="JB211" s="209"/>
      <c r="JC211" s="209"/>
      <c r="JD211" s="206"/>
      <c r="JE211" s="206"/>
      <c r="JF211" s="206"/>
      <c r="JG211" s="206"/>
      <c r="JH211" s="206"/>
      <c r="JI211" s="252"/>
      <c r="JJ211" s="252"/>
      <c r="JK211" s="252"/>
      <c r="JL211" s="252"/>
      <c r="JM211" s="252"/>
      <c r="JN211" s="265"/>
      <c r="JO211" s="176"/>
      <c r="JP211" s="176"/>
      <c r="JQ211" s="176"/>
      <c r="JR211" s="176"/>
      <c r="JS211" s="176"/>
      <c r="JT211" s="176"/>
      <c r="JU211" s="176"/>
      <c r="JV211" s="176"/>
      <c r="JW211" s="176"/>
      <c r="JX211" s="176"/>
      <c r="JY211" s="176"/>
      <c r="JZ211" s="176"/>
      <c r="KA211" s="176"/>
      <c r="KB211" s="176"/>
      <c r="KC211" s="176"/>
      <c r="KD211" s="176"/>
      <c r="KE211" s="176"/>
      <c r="KF211" s="176"/>
      <c r="KG211" s="176"/>
      <c r="KH211" s="176"/>
      <c r="KI211" s="176"/>
      <c r="KJ211" s="176"/>
      <c r="KK211" s="176"/>
      <c r="KL211" s="176"/>
      <c r="KM211" s="176"/>
      <c r="KN211" s="176"/>
      <c r="KO211" s="176"/>
      <c r="KP211" s="176"/>
      <c r="KQ211" s="176"/>
      <c r="KR211" s="176"/>
      <c r="KS211" s="176"/>
      <c r="KT211" s="176"/>
      <c r="KU211" s="176"/>
      <c r="KV211" s="176"/>
      <c r="KW211" s="176"/>
      <c r="KX211" s="176"/>
      <c r="KY211" s="176"/>
      <c r="KZ211" s="176"/>
      <c r="LA211" s="176"/>
      <c r="LB211" s="176"/>
      <c r="LC211" s="176"/>
      <c r="LD211" s="176"/>
      <c r="LE211" s="176"/>
      <c r="LF211" s="176"/>
      <c r="LG211" s="176"/>
      <c r="LH211" s="176"/>
      <c r="LI211" s="176"/>
      <c r="LJ211" s="176"/>
      <c r="LK211" s="176"/>
      <c r="LL211" s="176"/>
      <c r="LM211" s="176"/>
      <c r="LN211" s="176"/>
      <c r="LO211" s="176"/>
      <c r="LP211" s="176"/>
      <c r="LQ211" s="176"/>
      <c r="LR211" s="176"/>
      <c r="LS211" s="176"/>
      <c r="LT211" s="176"/>
      <c r="LU211" s="176"/>
      <c r="LV211" s="176"/>
      <c r="LW211" s="176"/>
      <c r="LX211" s="176"/>
      <c r="LY211" s="176"/>
      <c r="LZ211" s="176"/>
      <c r="MA211" s="176"/>
      <c r="MB211" s="176"/>
      <c r="MC211" s="176"/>
      <c r="MD211" s="176"/>
      <c r="ME211" s="176"/>
      <c r="MF211" s="176"/>
      <c r="MG211" s="176"/>
      <c r="MH211" s="176"/>
      <c r="MI211" s="176"/>
      <c r="MJ211" s="176"/>
      <c r="MK211" s="176"/>
      <c r="ML211" s="176"/>
      <c r="MM211" s="176"/>
      <c r="MN211" s="176"/>
      <c r="MO211" s="176"/>
      <c r="MP211" s="176"/>
      <c r="MQ211" s="176"/>
      <c r="MR211" s="176"/>
      <c r="MS211" s="176"/>
      <c r="MT211" s="176"/>
      <c r="MU211" s="176"/>
      <c r="MV211" s="176"/>
      <c r="MW211" s="176"/>
      <c r="MX211" s="176"/>
      <c r="MY211" s="176"/>
      <c r="MZ211" s="176"/>
      <c r="NA211" s="176"/>
      <c r="NB211" s="176"/>
      <c r="NC211" s="176"/>
      <c r="ND211" s="176"/>
      <c r="NE211" s="176"/>
      <c r="NF211" s="176"/>
      <c r="NG211" s="176"/>
      <c r="NH211" s="176"/>
      <c r="NI211" s="176"/>
      <c r="NJ211" s="176"/>
      <c r="NK211" s="176"/>
      <c r="NL211" s="176"/>
      <c r="NM211" s="176"/>
      <c r="NN211" s="176"/>
      <c r="NO211" s="176"/>
      <c r="NP211" s="176"/>
      <c r="NQ211" s="176"/>
      <c r="NR211" s="176"/>
      <c r="NS211" s="176"/>
      <c r="NT211" s="176"/>
      <c r="NU211" s="176"/>
      <c r="NV211" s="176"/>
      <c r="NW211" s="176"/>
      <c r="NX211" s="176"/>
      <c r="NY211" s="176"/>
      <c r="NZ211" s="176"/>
      <c r="OA211" s="176"/>
      <c r="OB211" s="176"/>
      <c r="OC211" s="176"/>
      <c r="OD211" s="176"/>
      <c r="OE211" s="176"/>
      <c r="OF211" s="176"/>
      <c r="OG211" s="176"/>
      <c r="OH211" s="176"/>
      <c r="OI211" s="176"/>
      <c r="OJ211" s="176"/>
      <c r="OK211" s="176"/>
      <c r="OL211" s="176"/>
      <c r="OM211" s="176"/>
      <c r="ON211" s="176"/>
      <c r="OO211" s="176"/>
      <c r="OP211" s="176"/>
      <c r="OQ211" s="176"/>
      <c r="OR211" s="176"/>
      <c r="OS211" s="176"/>
      <c r="OT211" s="176"/>
      <c r="OU211" s="176"/>
      <c r="OV211" s="176"/>
      <c r="OW211" s="176"/>
      <c r="OX211" s="176"/>
      <c r="OY211" s="176"/>
      <c r="OZ211" s="176"/>
      <c r="PA211" s="176"/>
      <c r="PB211" s="176"/>
      <c r="PC211" s="176"/>
      <c r="PD211" s="176"/>
      <c r="PE211" s="176"/>
      <c r="PF211" s="176"/>
      <c r="PG211" s="176"/>
      <c r="PH211" s="176"/>
      <c r="PI211" s="176"/>
      <c r="PJ211" s="176"/>
      <c r="PK211" s="176"/>
      <c r="PL211" s="176"/>
      <c r="PM211" s="176"/>
      <c r="PN211" s="176"/>
      <c r="PO211" s="176"/>
      <c r="PP211" s="176"/>
      <c r="PQ211" s="176"/>
      <c r="PR211" s="176"/>
      <c r="PS211" s="176"/>
      <c r="PT211" s="176"/>
      <c r="PU211" s="176"/>
      <c r="PV211" s="176"/>
      <c r="PW211" s="176"/>
      <c r="PX211" s="176"/>
      <c r="PY211" s="176"/>
      <c r="PZ211" s="176"/>
      <c r="QA211" s="176"/>
      <c r="QB211" s="176"/>
      <c r="QC211" s="176"/>
      <c r="QD211" s="176"/>
      <c r="QE211" s="176"/>
      <c r="QF211" s="176"/>
      <c r="QG211" s="176"/>
      <c r="QH211" s="176"/>
      <c r="QI211" s="176"/>
      <c r="QJ211" s="176"/>
      <c r="QK211" s="176"/>
      <c r="QL211" s="176"/>
      <c r="QM211" s="176"/>
      <c r="QN211" s="176"/>
      <c r="QO211" s="176"/>
      <c r="QP211" s="176"/>
      <c r="QQ211" s="176"/>
      <c r="QR211" s="176"/>
      <c r="QS211" s="176"/>
      <c r="QT211" s="176"/>
      <c r="QU211" s="176"/>
      <c r="QV211" s="176"/>
      <c r="QW211" s="176"/>
      <c r="QX211" s="176"/>
      <c r="QY211" s="176"/>
      <c r="QZ211" s="176"/>
      <c r="RA211" s="176"/>
    </row>
    <row r="212" spans="1:469" s="154" customFormat="1" ht="43.5" customHeight="1" x14ac:dyDescent="0.35">
      <c r="A212" s="178"/>
      <c r="B212" s="236"/>
      <c r="C212" s="207"/>
      <c r="D212" s="207"/>
      <c r="E212" s="206"/>
      <c r="F212" s="208"/>
      <c r="G212" s="208"/>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65"/>
      <c r="JO212" s="176"/>
      <c r="JP212" s="176"/>
      <c r="JQ212" s="176"/>
      <c r="JR212" s="176"/>
      <c r="JS212" s="176"/>
      <c r="JT212" s="176"/>
      <c r="JU212" s="176"/>
      <c r="JV212" s="176"/>
      <c r="JW212" s="176"/>
      <c r="JX212" s="176"/>
      <c r="JY212" s="176"/>
      <c r="JZ212" s="176"/>
      <c r="KA212" s="176"/>
      <c r="KB212" s="176"/>
      <c r="KC212" s="176"/>
      <c r="KD212" s="176"/>
      <c r="KE212" s="176"/>
      <c r="KF212" s="176"/>
      <c r="KG212" s="176"/>
      <c r="KH212" s="176"/>
      <c r="KI212" s="176"/>
      <c r="KJ212" s="176"/>
      <c r="KK212" s="176"/>
      <c r="KL212" s="176"/>
      <c r="KM212" s="176"/>
      <c r="KN212" s="176"/>
      <c r="KO212" s="176"/>
      <c r="KP212" s="176"/>
      <c r="KQ212" s="176"/>
      <c r="KR212" s="176"/>
      <c r="KS212" s="176"/>
      <c r="KT212" s="176"/>
      <c r="KU212" s="176"/>
      <c r="KV212" s="176"/>
      <c r="KW212" s="176"/>
      <c r="KX212" s="176"/>
      <c r="KY212" s="176"/>
      <c r="KZ212" s="176"/>
      <c r="LA212" s="176"/>
      <c r="LB212" s="176"/>
      <c r="LC212" s="176"/>
      <c r="LD212" s="176"/>
      <c r="LE212" s="176"/>
      <c r="LF212" s="176"/>
      <c r="LG212" s="176"/>
      <c r="LH212" s="176"/>
      <c r="LI212" s="176"/>
      <c r="LJ212" s="176"/>
      <c r="LK212" s="176"/>
      <c r="LL212" s="176"/>
      <c r="LM212" s="176"/>
      <c r="LN212" s="176"/>
      <c r="LO212" s="176"/>
      <c r="LP212" s="176"/>
      <c r="LQ212" s="176"/>
      <c r="LR212" s="176"/>
      <c r="LS212" s="176"/>
      <c r="LT212" s="176"/>
      <c r="LU212" s="176"/>
      <c r="LV212" s="176"/>
      <c r="LW212" s="176"/>
      <c r="LX212" s="176"/>
      <c r="LY212" s="176"/>
      <c r="LZ212" s="176"/>
      <c r="MA212" s="176"/>
      <c r="MB212" s="176"/>
      <c r="MC212" s="176"/>
      <c r="MD212" s="176"/>
      <c r="ME212" s="176"/>
      <c r="MF212" s="176"/>
      <c r="MG212" s="176"/>
      <c r="MH212" s="176"/>
      <c r="MI212" s="176"/>
      <c r="MJ212" s="176"/>
      <c r="MK212" s="176"/>
      <c r="ML212" s="176"/>
      <c r="MM212" s="176"/>
      <c r="MN212" s="176"/>
      <c r="MO212" s="176"/>
      <c r="MP212" s="176"/>
      <c r="MQ212" s="176"/>
      <c r="MR212" s="176"/>
      <c r="MS212" s="176"/>
      <c r="MT212" s="176"/>
      <c r="MU212" s="176"/>
      <c r="MV212" s="176"/>
      <c r="MW212" s="176"/>
      <c r="MX212" s="176"/>
      <c r="MY212" s="176"/>
      <c r="MZ212" s="176"/>
      <c r="NA212" s="176"/>
      <c r="NB212" s="176"/>
      <c r="NC212" s="176"/>
      <c r="ND212" s="176"/>
      <c r="NE212" s="176"/>
      <c r="NF212" s="176"/>
      <c r="NG212" s="176"/>
      <c r="NH212" s="176"/>
      <c r="NI212" s="176"/>
      <c r="NJ212" s="176"/>
      <c r="NK212" s="176"/>
      <c r="NL212" s="176"/>
      <c r="NM212" s="176"/>
      <c r="NN212" s="176"/>
      <c r="NO212" s="176"/>
      <c r="NP212" s="176"/>
      <c r="NQ212" s="176"/>
      <c r="NR212" s="176"/>
      <c r="NS212" s="176"/>
      <c r="NT212" s="176"/>
      <c r="NU212" s="176"/>
      <c r="NV212" s="176"/>
      <c r="NW212" s="176"/>
      <c r="NX212" s="176"/>
      <c r="NY212" s="176"/>
      <c r="NZ212" s="176"/>
      <c r="OA212" s="176"/>
      <c r="OB212" s="176"/>
      <c r="OC212" s="176"/>
      <c r="OD212" s="176"/>
      <c r="OE212" s="176"/>
      <c r="OF212" s="176"/>
      <c r="OG212" s="176"/>
      <c r="OH212" s="176"/>
      <c r="OI212" s="176"/>
      <c r="OJ212" s="176"/>
      <c r="OK212" s="176"/>
      <c r="OL212" s="176"/>
      <c r="OM212" s="176"/>
      <c r="ON212" s="176"/>
      <c r="OO212" s="176"/>
      <c r="OP212" s="176"/>
      <c r="OQ212" s="176"/>
      <c r="OR212" s="176"/>
      <c r="OS212" s="176"/>
      <c r="OT212" s="176"/>
      <c r="OU212" s="176"/>
      <c r="OV212" s="176"/>
      <c r="OW212" s="176"/>
      <c r="OX212" s="176"/>
      <c r="OY212" s="176"/>
      <c r="OZ212" s="176"/>
      <c r="PA212" s="176"/>
      <c r="PB212" s="176"/>
      <c r="PC212" s="176"/>
      <c r="PD212" s="176"/>
      <c r="PE212" s="176"/>
      <c r="PF212" s="176"/>
      <c r="PG212" s="176"/>
      <c r="PH212" s="176"/>
      <c r="PI212" s="176"/>
      <c r="PJ212" s="176"/>
      <c r="PK212" s="176"/>
      <c r="PL212" s="176"/>
      <c r="PM212" s="176"/>
      <c r="PN212" s="176"/>
      <c r="PO212" s="176"/>
      <c r="PP212" s="176"/>
      <c r="PQ212" s="176"/>
      <c r="PR212" s="176"/>
      <c r="PS212" s="176"/>
      <c r="PT212" s="176"/>
      <c r="PU212" s="176"/>
      <c r="PV212" s="176"/>
      <c r="PW212" s="176"/>
      <c r="PX212" s="176"/>
      <c r="PY212" s="176"/>
      <c r="PZ212" s="176"/>
      <c r="QA212" s="176"/>
      <c r="QB212" s="176"/>
      <c r="QC212" s="176"/>
      <c r="QD212" s="176"/>
      <c r="QE212" s="176"/>
      <c r="QF212" s="176"/>
      <c r="QG212" s="176"/>
      <c r="QH212" s="176"/>
      <c r="QI212" s="176"/>
      <c r="QJ212" s="176"/>
      <c r="QK212" s="176"/>
      <c r="QL212" s="176"/>
      <c r="QM212" s="176"/>
      <c r="QN212" s="176"/>
      <c r="QO212" s="176"/>
      <c r="QP212" s="176"/>
      <c r="QQ212" s="176"/>
      <c r="QR212" s="176"/>
      <c r="QS212" s="176"/>
      <c r="QT212" s="176"/>
      <c r="QU212" s="176"/>
      <c r="QV212" s="176"/>
      <c r="QW212" s="176"/>
      <c r="QX212" s="176"/>
      <c r="QY212" s="176"/>
      <c r="QZ212" s="176"/>
      <c r="RA212" s="176"/>
    </row>
    <row r="213" spans="1:469" s="154" customFormat="1" ht="43.5" customHeight="1" x14ac:dyDescent="0.35">
      <c r="A213" s="202"/>
      <c r="B213" s="236"/>
      <c r="C213" s="207"/>
      <c r="D213" s="255"/>
      <c r="E213" s="206"/>
      <c r="F213" s="236"/>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9"/>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c r="LJ213" s="176"/>
      <c r="LK213" s="176"/>
      <c r="LL213" s="176"/>
      <c r="LM213" s="176"/>
      <c r="LN213" s="176"/>
      <c r="LO213" s="176"/>
      <c r="LP213" s="176"/>
      <c r="LQ213" s="176"/>
      <c r="LR213" s="176"/>
      <c r="LS213" s="176"/>
      <c r="LT213" s="176"/>
      <c r="LU213" s="176"/>
      <c r="LV213" s="176"/>
      <c r="LW213" s="176"/>
      <c r="LX213" s="176"/>
      <c r="LY213" s="176"/>
      <c r="LZ213" s="176"/>
      <c r="MA213" s="176"/>
      <c r="MB213" s="176"/>
      <c r="MC213" s="176"/>
      <c r="MD213" s="176"/>
      <c r="ME213" s="176"/>
      <c r="MF213" s="176"/>
      <c r="MG213" s="176"/>
      <c r="MH213" s="176"/>
      <c r="MI213" s="176"/>
      <c r="MJ213" s="176"/>
      <c r="MK213" s="176"/>
      <c r="ML213" s="176"/>
      <c r="MM213" s="176"/>
      <c r="MN213" s="176"/>
      <c r="MO213" s="176"/>
      <c r="MP213" s="176"/>
      <c r="MQ213" s="176"/>
      <c r="MR213" s="176"/>
      <c r="MS213" s="176"/>
      <c r="MT213" s="176"/>
      <c r="MU213" s="176"/>
      <c r="MV213" s="176"/>
      <c r="MW213" s="176"/>
      <c r="MX213" s="176"/>
      <c r="MY213" s="176"/>
      <c r="MZ213" s="176"/>
      <c r="NA213" s="176"/>
      <c r="NB213" s="176"/>
      <c r="NC213" s="176"/>
      <c r="ND213" s="176"/>
      <c r="NE213" s="176"/>
      <c r="NF213" s="176"/>
      <c r="NG213" s="176"/>
      <c r="NH213" s="176"/>
      <c r="NI213" s="176"/>
      <c r="NJ213" s="176"/>
      <c r="NK213" s="176"/>
      <c r="NL213" s="176"/>
      <c r="NM213" s="176"/>
      <c r="NN213" s="176"/>
      <c r="NO213" s="176"/>
      <c r="NP213" s="176"/>
      <c r="NQ213" s="176"/>
      <c r="NR213" s="176"/>
      <c r="NS213" s="176"/>
      <c r="NT213" s="176"/>
      <c r="NU213" s="176"/>
      <c r="NV213" s="176"/>
      <c r="NW213" s="176"/>
      <c r="NX213" s="176"/>
      <c r="NY213" s="176"/>
      <c r="NZ213" s="176"/>
      <c r="OA213" s="176"/>
      <c r="OB213" s="176"/>
      <c r="OC213" s="176"/>
      <c r="OD213" s="176"/>
      <c r="OE213" s="176"/>
      <c r="OF213" s="176"/>
      <c r="OG213" s="176"/>
      <c r="OH213" s="176"/>
      <c r="OI213" s="176"/>
      <c r="OJ213" s="176"/>
      <c r="OK213" s="176"/>
      <c r="OL213" s="176"/>
      <c r="OM213" s="176"/>
      <c r="ON213" s="176"/>
      <c r="OO213" s="176"/>
      <c r="OP213" s="176"/>
      <c r="OQ213" s="176"/>
      <c r="OR213" s="176"/>
      <c r="OS213" s="176"/>
      <c r="OT213" s="176"/>
      <c r="OU213" s="176"/>
      <c r="OV213" s="176"/>
      <c r="OW213" s="176"/>
      <c r="OX213" s="176"/>
      <c r="OY213" s="176"/>
      <c r="OZ213" s="176"/>
      <c r="PA213" s="176"/>
      <c r="PB213" s="176"/>
      <c r="PC213" s="176"/>
      <c r="PD213" s="176"/>
      <c r="PE213" s="176"/>
      <c r="PF213" s="176"/>
      <c r="PG213" s="176"/>
      <c r="PH213" s="176"/>
      <c r="PI213" s="176"/>
      <c r="PJ213" s="176"/>
      <c r="PK213" s="176"/>
      <c r="PL213" s="176"/>
      <c r="PM213" s="176"/>
      <c r="PN213" s="176"/>
      <c r="PO213" s="176"/>
      <c r="PP213" s="176"/>
      <c r="PQ213" s="176"/>
      <c r="PR213" s="176"/>
      <c r="PS213" s="176"/>
      <c r="PT213" s="176"/>
      <c r="PU213" s="176"/>
      <c r="PV213" s="176"/>
      <c r="PW213" s="176"/>
      <c r="PX213" s="176"/>
      <c r="PY213" s="176"/>
    </row>
    <row r="214" spans="1:469" s="154" customFormat="1" ht="43.5" customHeight="1" x14ac:dyDescent="0.35">
      <c r="A214" s="127"/>
      <c r="B214" s="236"/>
      <c r="C214" s="207"/>
      <c r="D214" s="255"/>
      <c r="E214" s="206"/>
      <c r="F214" s="236"/>
      <c r="G214" s="208"/>
      <c r="H214" s="64"/>
      <c r="I214" s="64"/>
      <c r="J214" s="64"/>
      <c r="K214" s="66"/>
      <c r="L214" s="64"/>
      <c r="M214" s="64"/>
      <c r="N214" s="64"/>
      <c r="O214" s="64"/>
      <c r="P214" s="64"/>
      <c r="Q214" s="64"/>
      <c r="R214" s="66"/>
      <c r="S214" s="66"/>
      <c r="T214" s="66"/>
      <c r="U214" s="66"/>
      <c r="V214" s="64"/>
      <c r="W214" s="64"/>
      <c r="X214" s="64"/>
      <c r="Y214" s="64"/>
      <c r="Z214" s="64"/>
      <c r="AA214" s="64"/>
      <c r="AB214" s="64"/>
      <c r="AC214" s="64"/>
      <c r="AD214" s="64"/>
      <c r="AE214" s="64"/>
      <c r="AF214" s="66"/>
      <c r="AG214" s="66"/>
      <c r="AH214" s="64"/>
      <c r="AI214" s="64"/>
      <c r="AJ214" s="64"/>
      <c r="AK214" s="64"/>
      <c r="AL214" s="64"/>
      <c r="AM214" s="64"/>
      <c r="AN214" s="64"/>
      <c r="AO214" s="64"/>
      <c r="AP214" s="64"/>
      <c r="AQ214" s="64"/>
      <c r="AR214" s="64"/>
      <c r="AS214" s="64"/>
      <c r="AT214" s="64"/>
      <c r="AU214" s="66"/>
      <c r="AV214" s="64"/>
      <c r="AW214" s="64"/>
      <c r="AX214" s="64"/>
      <c r="AY214" s="64"/>
      <c r="AZ214" s="64"/>
      <c r="BA214" s="64"/>
      <c r="BB214" s="64"/>
      <c r="BC214" s="64"/>
      <c r="BD214" s="64"/>
      <c r="BE214" s="66"/>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6"/>
      <c r="CP214" s="66"/>
      <c r="CQ214" s="66"/>
      <c r="CR214" s="66"/>
      <c r="CS214" s="66"/>
      <c r="CT214" s="66"/>
      <c r="CU214" s="64"/>
      <c r="CV214" s="66"/>
      <c r="CW214" s="64"/>
      <c r="CX214" s="64"/>
      <c r="CY214" s="64"/>
      <c r="CZ214" s="64"/>
      <c r="DA214" s="64"/>
      <c r="DB214" s="64"/>
      <c r="DC214" s="66"/>
      <c r="DD214" s="64"/>
      <c r="DE214" s="64"/>
      <c r="DF214" s="64"/>
      <c r="DG214" s="64"/>
      <c r="DH214" s="64"/>
      <c r="DI214" s="64"/>
      <c r="DJ214" s="66"/>
      <c r="DK214" s="66"/>
      <c r="DL214" s="64"/>
      <c r="DM214" s="66"/>
      <c r="DN214" s="64"/>
      <c r="DO214" s="66"/>
      <c r="DP214" s="64"/>
      <c r="DQ214" s="64"/>
      <c r="DR214" s="64"/>
      <c r="DS214" s="64"/>
      <c r="DT214" s="66"/>
      <c r="DU214" s="64"/>
      <c r="DV214" s="66"/>
      <c r="DW214" s="64"/>
      <c r="DX214" s="64"/>
      <c r="DY214" s="64"/>
      <c r="DZ214" s="64"/>
      <c r="EA214" s="64"/>
      <c r="EB214" s="64"/>
      <c r="EC214" s="64"/>
      <c r="ED214" s="64"/>
      <c r="EE214" s="64"/>
      <c r="EF214" s="64"/>
      <c r="EG214" s="64"/>
      <c r="EH214" s="64"/>
      <c r="EI214" s="64"/>
      <c r="EJ214" s="64"/>
      <c r="EK214" s="64"/>
      <c r="EL214" s="64"/>
      <c r="EM214" s="64"/>
      <c r="EN214" s="64"/>
      <c r="EO214" s="64"/>
      <c r="EP214" s="66"/>
      <c r="EQ214" s="64"/>
      <c r="ER214" s="64"/>
      <c r="ES214" s="64"/>
      <c r="ET214" s="66"/>
      <c r="EU214" s="64"/>
      <c r="EV214" s="66"/>
      <c r="EW214" s="66"/>
      <c r="EX214" s="66"/>
      <c r="EY214" s="66"/>
      <c r="EZ214" s="66"/>
      <c r="FA214" s="66"/>
      <c r="FB214" s="66"/>
      <c r="FC214" s="66"/>
      <c r="FD214" s="64"/>
      <c r="FE214" s="64"/>
      <c r="FF214" s="64"/>
      <c r="FG214" s="66"/>
      <c r="FH214" s="64"/>
      <c r="FI214" s="64"/>
      <c r="FJ214" s="64"/>
      <c r="FK214" s="64"/>
      <c r="FL214" s="64"/>
      <c r="FM214" s="64"/>
      <c r="FN214" s="66"/>
      <c r="FO214" s="64"/>
      <c r="FP214" s="64"/>
      <c r="FQ214" s="66"/>
      <c r="FR214" s="64"/>
      <c r="FS214" s="64"/>
      <c r="FT214" s="64"/>
      <c r="FU214" s="64"/>
      <c r="FV214" s="64"/>
      <c r="FW214" s="64"/>
      <c r="FX214" s="66"/>
      <c r="FY214" s="64"/>
      <c r="FZ214" s="64"/>
      <c r="GA214" s="64"/>
      <c r="GB214" s="64"/>
      <c r="GC214" s="64"/>
      <c r="GD214" s="64"/>
      <c r="GE214" s="66"/>
      <c r="GF214" s="64"/>
      <c r="GG214" s="64"/>
      <c r="GH214" s="64"/>
      <c r="GI214" s="64"/>
      <c r="GJ214" s="64"/>
      <c r="GK214" s="66"/>
      <c r="GL214" s="66"/>
      <c r="GM214" s="66"/>
      <c r="GN214" s="66"/>
      <c r="GO214" s="64"/>
      <c r="GP214" s="64"/>
      <c r="GQ214" s="64"/>
      <c r="GR214" s="249"/>
      <c r="GS214" s="66"/>
      <c r="GT214" s="64"/>
      <c r="GU214" s="66"/>
      <c r="GV214" s="64"/>
      <c r="GW214" s="64"/>
      <c r="GX214" s="64"/>
      <c r="GY214" s="66"/>
      <c r="GZ214" s="64"/>
      <c r="HA214" s="66"/>
      <c r="HB214" s="64"/>
      <c r="HC214" s="64"/>
      <c r="HD214" s="66"/>
      <c r="HE214" s="66"/>
      <c r="HF214" s="64"/>
      <c r="HG214" s="64"/>
      <c r="HH214" s="66"/>
      <c r="HI214" s="66"/>
      <c r="HJ214" s="64"/>
      <c r="HK214" s="64"/>
      <c r="HL214" s="64"/>
      <c r="HM214" s="64"/>
      <c r="HN214" s="64"/>
      <c r="HO214" s="64"/>
      <c r="HP214" s="64"/>
      <c r="HQ214" s="64"/>
      <c r="HR214" s="64"/>
      <c r="HS214" s="64"/>
      <c r="HT214" s="64"/>
      <c r="HU214" s="64"/>
      <c r="HV214" s="64"/>
      <c r="HW214" s="64"/>
      <c r="HX214" s="64"/>
      <c r="HY214" s="64"/>
      <c r="HZ214" s="64"/>
      <c r="IA214" s="64"/>
      <c r="IB214" s="64"/>
      <c r="IC214" s="64"/>
      <c r="ID214" s="64"/>
      <c r="IE214" s="64"/>
      <c r="IF214" s="64"/>
      <c r="IG214" s="64"/>
      <c r="IH214" s="64"/>
      <c r="II214" s="64"/>
      <c r="IJ214" s="66"/>
      <c r="IK214" s="66"/>
      <c r="IL214" s="64"/>
      <c r="IM214" s="66"/>
      <c r="IN214" s="66"/>
      <c r="IO214" s="66"/>
      <c r="IP214" s="64"/>
      <c r="IQ214" s="64"/>
      <c r="IR214" s="64"/>
      <c r="IS214" s="64"/>
      <c r="IT214" s="64"/>
      <c r="IU214" s="66"/>
      <c r="IV214" s="66"/>
      <c r="IW214" s="67"/>
      <c r="IX214" s="64"/>
      <c r="IY214" s="67"/>
      <c r="IZ214" s="64"/>
      <c r="JA214" s="64"/>
      <c r="JB214" s="66"/>
      <c r="JC214" s="66"/>
      <c r="JD214" s="64"/>
      <c r="JE214" s="64"/>
      <c r="JF214" s="64"/>
      <c r="JG214" s="64"/>
      <c r="JH214" s="64"/>
      <c r="JI214" s="265"/>
      <c r="JJ214" s="265"/>
      <c r="JK214" s="265"/>
      <c r="JL214" s="265"/>
      <c r="JM214" s="265"/>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c r="LJ214" s="176"/>
      <c r="LK214" s="176"/>
      <c r="LL214" s="176"/>
      <c r="LM214" s="176"/>
      <c r="LN214" s="176"/>
      <c r="LO214" s="176"/>
      <c r="LP214" s="176"/>
      <c r="LQ214" s="176"/>
      <c r="LR214" s="176"/>
      <c r="LS214" s="176"/>
      <c r="LT214" s="176"/>
      <c r="LU214" s="176"/>
      <c r="LV214" s="176"/>
      <c r="LW214" s="176"/>
      <c r="LX214" s="176"/>
      <c r="LY214" s="176"/>
      <c r="LZ214" s="176"/>
      <c r="MA214" s="176"/>
      <c r="MB214" s="176"/>
      <c r="MC214" s="176"/>
      <c r="MD214" s="176"/>
      <c r="ME214" s="176"/>
      <c r="MF214" s="176"/>
      <c r="MG214" s="176"/>
      <c r="MH214" s="176"/>
      <c r="MI214" s="176"/>
      <c r="MJ214" s="176"/>
      <c r="MK214" s="176"/>
      <c r="ML214" s="176"/>
      <c r="MM214" s="176"/>
      <c r="MN214" s="176"/>
      <c r="MO214" s="176"/>
      <c r="MP214" s="176"/>
      <c r="MQ214" s="176"/>
      <c r="MR214" s="176"/>
      <c r="MS214" s="176"/>
      <c r="MT214" s="176"/>
      <c r="MU214" s="176"/>
      <c r="MV214" s="176"/>
      <c r="MW214" s="176"/>
      <c r="MX214" s="176"/>
      <c r="MY214" s="176"/>
      <c r="MZ214" s="176"/>
      <c r="NA214" s="176"/>
      <c r="NB214" s="176"/>
      <c r="NC214" s="176"/>
      <c r="ND214" s="176"/>
      <c r="NE214" s="176"/>
      <c r="NF214" s="176"/>
      <c r="NG214" s="176"/>
      <c r="NH214" s="176"/>
      <c r="NI214" s="176"/>
      <c r="NJ214" s="176"/>
      <c r="NK214" s="176"/>
      <c r="NL214" s="176"/>
      <c r="NM214" s="176"/>
      <c r="NN214" s="176"/>
      <c r="NO214" s="176"/>
      <c r="NP214" s="176"/>
      <c r="NQ214" s="176"/>
      <c r="NR214" s="176"/>
      <c r="NS214" s="176"/>
      <c r="NT214" s="176"/>
      <c r="NU214" s="176"/>
      <c r="NV214" s="176"/>
      <c r="NW214" s="176"/>
      <c r="NX214" s="176"/>
      <c r="NY214" s="176"/>
      <c r="NZ214" s="176"/>
      <c r="OA214" s="176"/>
      <c r="OB214" s="176"/>
      <c r="OC214" s="176"/>
      <c r="OD214" s="176"/>
      <c r="OE214" s="176"/>
      <c r="OF214" s="176"/>
      <c r="OG214" s="176"/>
      <c r="OH214" s="176"/>
      <c r="OI214" s="176"/>
      <c r="OJ214" s="176"/>
      <c r="OK214" s="176"/>
      <c r="OL214" s="176"/>
      <c r="OM214" s="176"/>
      <c r="ON214" s="176"/>
      <c r="OO214" s="176"/>
      <c r="OP214" s="176"/>
      <c r="OQ214" s="176"/>
      <c r="OR214" s="176"/>
      <c r="OS214" s="176"/>
      <c r="OT214" s="176"/>
      <c r="OU214" s="176"/>
      <c r="OV214" s="176"/>
      <c r="OW214" s="176"/>
      <c r="OX214" s="176"/>
      <c r="OY214" s="176"/>
      <c r="OZ214" s="176"/>
      <c r="PA214" s="176"/>
      <c r="PB214" s="176"/>
      <c r="PC214" s="176"/>
      <c r="PD214" s="176"/>
      <c r="PE214" s="176"/>
      <c r="PF214" s="176"/>
      <c r="PG214" s="176"/>
      <c r="PH214" s="176"/>
      <c r="PI214" s="176"/>
      <c r="PJ214" s="176"/>
      <c r="PK214" s="176"/>
      <c r="PL214" s="176"/>
      <c r="PM214" s="176"/>
      <c r="PN214" s="176"/>
      <c r="PO214" s="176"/>
      <c r="PP214" s="176"/>
      <c r="PQ214" s="176"/>
      <c r="PR214" s="176"/>
      <c r="PS214" s="176"/>
      <c r="PT214" s="176"/>
      <c r="PU214" s="176"/>
      <c r="PV214" s="176"/>
      <c r="PW214" s="176"/>
      <c r="PX214" s="176"/>
      <c r="PY214" s="176"/>
    </row>
    <row r="215" spans="1:469" s="154" customFormat="1" ht="43.5" customHeight="1" x14ac:dyDescent="0.35">
      <c r="A215" s="127"/>
      <c r="B215" s="236"/>
      <c r="C215" s="207"/>
      <c r="D215" s="255"/>
      <c r="E215" s="206"/>
      <c r="F215" s="236"/>
      <c r="G215" s="208"/>
      <c r="H215" s="64"/>
      <c r="I215" s="64"/>
      <c r="J215" s="64"/>
      <c r="K215" s="66"/>
      <c r="L215" s="64"/>
      <c r="M215" s="64"/>
      <c r="N215" s="64"/>
      <c r="O215" s="64"/>
      <c r="P215" s="64"/>
      <c r="Q215" s="64"/>
      <c r="R215" s="66"/>
      <c r="S215" s="66"/>
      <c r="T215" s="66"/>
      <c r="U215" s="66"/>
      <c r="V215" s="64"/>
      <c r="W215" s="64"/>
      <c r="X215" s="64"/>
      <c r="Y215" s="64"/>
      <c r="Z215" s="64"/>
      <c r="AA215" s="64"/>
      <c r="AB215" s="64"/>
      <c r="AC215" s="64"/>
      <c r="AD215" s="64"/>
      <c r="AE215" s="64"/>
      <c r="AF215" s="66"/>
      <c r="AG215" s="66"/>
      <c r="AH215" s="64"/>
      <c r="AI215" s="64"/>
      <c r="AJ215" s="64"/>
      <c r="AK215" s="64"/>
      <c r="AL215" s="64"/>
      <c r="AM215" s="64"/>
      <c r="AN215" s="64"/>
      <c r="AO215" s="64"/>
      <c r="AP215" s="64"/>
      <c r="AQ215" s="64"/>
      <c r="AR215" s="64"/>
      <c r="AS215" s="64"/>
      <c r="AT215" s="64"/>
      <c r="AU215" s="66"/>
      <c r="AV215" s="64"/>
      <c r="AW215" s="64"/>
      <c r="AX215" s="64"/>
      <c r="AY215" s="64"/>
      <c r="AZ215" s="64"/>
      <c r="BA215" s="64"/>
      <c r="BB215" s="64"/>
      <c r="BC215" s="64"/>
      <c r="BD215" s="64"/>
      <c r="BE215" s="66"/>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6"/>
      <c r="CP215" s="66"/>
      <c r="CQ215" s="66"/>
      <c r="CR215" s="66"/>
      <c r="CS215" s="66"/>
      <c r="CT215" s="66"/>
      <c r="CU215" s="64"/>
      <c r="CV215" s="66"/>
      <c r="CW215" s="64"/>
      <c r="CX215" s="64"/>
      <c r="CY215" s="64"/>
      <c r="CZ215" s="64"/>
      <c r="DA215" s="64"/>
      <c r="DB215" s="64"/>
      <c r="DC215" s="66"/>
      <c r="DD215" s="64"/>
      <c r="DE215" s="64"/>
      <c r="DF215" s="64"/>
      <c r="DG215" s="64"/>
      <c r="DH215" s="64"/>
      <c r="DI215" s="64"/>
      <c r="DJ215" s="66"/>
      <c r="DK215" s="66"/>
      <c r="DL215" s="64"/>
      <c r="DM215" s="66"/>
      <c r="DN215" s="64"/>
      <c r="DO215" s="66"/>
      <c r="DP215" s="64"/>
      <c r="DQ215" s="64"/>
      <c r="DR215" s="64"/>
      <c r="DS215" s="64"/>
      <c r="DT215" s="66"/>
      <c r="DU215" s="64"/>
      <c r="DV215" s="66"/>
      <c r="DW215" s="64"/>
      <c r="DX215" s="64"/>
      <c r="DY215" s="64"/>
      <c r="DZ215" s="64"/>
      <c r="EA215" s="64"/>
      <c r="EB215" s="64"/>
      <c r="EC215" s="64"/>
      <c r="ED215" s="64"/>
      <c r="EE215" s="64"/>
      <c r="EF215" s="64"/>
      <c r="EG215" s="64"/>
      <c r="EH215" s="64"/>
      <c r="EI215" s="64"/>
      <c r="EJ215" s="64"/>
      <c r="EK215" s="64"/>
      <c r="EL215" s="64"/>
      <c r="EM215" s="64"/>
      <c r="EN215" s="64"/>
      <c r="EO215" s="64"/>
      <c r="EP215" s="66"/>
      <c r="EQ215" s="64"/>
      <c r="ER215" s="64"/>
      <c r="ES215" s="64"/>
      <c r="ET215" s="66"/>
      <c r="EU215" s="64"/>
      <c r="EV215" s="66"/>
      <c r="EW215" s="66"/>
      <c r="EX215" s="66"/>
      <c r="EY215" s="66"/>
      <c r="EZ215" s="66"/>
      <c r="FA215" s="66"/>
      <c r="FB215" s="66"/>
      <c r="FC215" s="66"/>
      <c r="FD215" s="64"/>
      <c r="FE215" s="64"/>
      <c r="FF215" s="64"/>
      <c r="FG215" s="66"/>
      <c r="FH215" s="64"/>
      <c r="FI215" s="64"/>
      <c r="FJ215" s="64"/>
      <c r="FK215" s="64"/>
      <c r="FL215" s="64"/>
      <c r="FM215" s="64"/>
      <c r="FN215" s="66"/>
      <c r="FO215" s="64"/>
      <c r="FP215" s="64"/>
      <c r="FQ215" s="66"/>
      <c r="FR215" s="64"/>
      <c r="FS215" s="64"/>
      <c r="FT215" s="64"/>
      <c r="FU215" s="64"/>
      <c r="FV215" s="64"/>
      <c r="FW215" s="64"/>
      <c r="FX215" s="66"/>
      <c r="FY215" s="64"/>
      <c r="FZ215" s="64"/>
      <c r="GA215" s="64"/>
      <c r="GB215" s="64"/>
      <c r="GC215" s="64"/>
      <c r="GD215" s="64"/>
      <c r="GE215" s="66"/>
      <c r="GF215" s="64"/>
      <c r="GG215" s="64"/>
      <c r="GH215" s="64"/>
      <c r="GI215" s="64"/>
      <c r="GJ215" s="64"/>
      <c r="GK215" s="66"/>
      <c r="GL215" s="66"/>
      <c r="GM215" s="66"/>
      <c r="GN215" s="66"/>
      <c r="GO215" s="64"/>
      <c r="GP215" s="64"/>
      <c r="GQ215" s="64"/>
      <c r="GR215" s="249"/>
      <c r="GS215" s="66"/>
      <c r="GT215" s="64"/>
      <c r="GU215" s="66"/>
      <c r="GV215" s="64"/>
      <c r="GW215" s="64"/>
      <c r="GX215" s="64"/>
      <c r="GY215" s="66"/>
      <c r="GZ215" s="64"/>
      <c r="HA215" s="66"/>
      <c r="HB215" s="64"/>
      <c r="HC215" s="64"/>
      <c r="HD215" s="66"/>
      <c r="HE215" s="66"/>
      <c r="HF215" s="64"/>
      <c r="HG215" s="64"/>
      <c r="HH215" s="66"/>
      <c r="HI215" s="66"/>
      <c r="HJ215" s="64"/>
      <c r="HK215" s="64"/>
      <c r="HL215" s="64"/>
      <c r="HM215" s="64"/>
      <c r="HN215" s="64"/>
      <c r="HO215" s="64"/>
      <c r="HP215" s="64"/>
      <c r="HQ215" s="64"/>
      <c r="HR215" s="64"/>
      <c r="HS215" s="64"/>
      <c r="HT215" s="64"/>
      <c r="HU215" s="64"/>
      <c r="HV215" s="64"/>
      <c r="HW215" s="64"/>
      <c r="HX215" s="64"/>
      <c r="HY215" s="64"/>
      <c r="HZ215" s="64"/>
      <c r="IA215" s="64"/>
      <c r="IB215" s="64"/>
      <c r="IC215" s="64"/>
      <c r="ID215" s="64"/>
      <c r="IE215" s="64"/>
      <c r="IF215" s="64"/>
      <c r="IG215" s="64"/>
      <c r="IH215" s="64"/>
      <c r="II215" s="64"/>
      <c r="IJ215" s="66"/>
      <c r="IK215" s="66"/>
      <c r="IL215" s="64"/>
      <c r="IM215" s="66"/>
      <c r="IN215" s="66"/>
      <c r="IO215" s="66"/>
      <c r="IP215" s="64"/>
      <c r="IQ215" s="64"/>
      <c r="IR215" s="64"/>
      <c r="IS215" s="64"/>
      <c r="IT215" s="64"/>
      <c r="IU215" s="66"/>
      <c r="IV215" s="66"/>
      <c r="IW215" s="67"/>
      <c r="IX215" s="64"/>
      <c r="IY215" s="67"/>
      <c r="IZ215" s="64"/>
      <c r="JA215" s="64"/>
      <c r="JB215" s="66"/>
      <c r="JC215" s="66"/>
      <c r="JD215" s="64"/>
      <c r="JE215" s="64"/>
      <c r="JF215" s="64"/>
      <c r="JG215" s="64"/>
      <c r="JH215" s="64"/>
      <c r="JI215" s="265"/>
      <c r="JJ215" s="265"/>
      <c r="JK215" s="265"/>
      <c r="JL215" s="265"/>
      <c r="JM215" s="265"/>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c r="LJ215" s="176"/>
      <c r="LK215" s="176"/>
      <c r="LL215" s="176"/>
      <c r="LM215" s="176"/>
      <c r="LN215" s="176"/>
      <c r="LO215" s="176"/>
      <c r="LP215" s="176"/>
      <c r="LQ215" s="176"/>
      <c r="LR215" s="176"/>
      <c r="LS215" s="176"/>
      <c r="LT215" s="176"/>
      <c r="LU215" s="176"/>
      <c r="LV215" s="176"/>
      <c r="LW215" s="176"/>
      <c r="LX215" s="176"/>
      <c r="LY215" s="176"/>
      <c r="LZ215" s="176"/>
      <c r="MA215" s="176"/>
      <c r="MB215" s="176"/>
      <c r="MC215" s="176"/>
      <c r="MD215" s="176"/>
      <c r="ME215" s="176"/>
      <c r="MF215" s="176"/>
      <c r="MG215" s="176"/>
      <c r="MH215" s="176"/>
      <c r="MI215" s="176"/>
      <c r="MJ215" s="176"/>
      <c r="MK215" s="176"/>
      <c r="ML215" s="176"/>
      <c r="MM215" s="176"/>
      <c r="MN215" s="176"/>
      <c r="MO215" s="176"/>
      <c r="MP215" s="176"/>
      <c r="MQ215" s="176"/>
      <c r="MR215" s="176"/>
      <c r="MS215" s="176"/>
      <c r="MT215" s="176"/>
      <c r="MU215" s="176"/>
      <c r="MV215" s="176"/>
      <c r="MW215" s="176"/>
      <c r="MX215" s="176"/>
      <c r="MY215" s="176"/>
      <c r="MZ215" s="176"/>
      <c r="NA215" s="176"/>
      <c r="NB215" s="176"/>
      <c r="NC215" s="176"/>
      <c r="ND215" s="176"/>
      <c r="NE215" s="176"/>
      <c r="NF215" s="176"/>
      <c r="NG215" s="176"/>
      <c r="NH215" s="176"/>
      <c r="NI215" s="176"/>
      <c r="NJ215" s="176"/>
      <c r="NK215" s="176"/>
      <c r="NL215" s="176"/>
      <c r="NM215" s="176"/>
      <c r="NN215" s="176"/>
      <c r="NO215" s="176"/>
      <c r="NP215" s="176"/>
      <c r="NQ215" s="176"/>
      <c r="NR215" s="176"/>
      <c r="NS215" s="176"/>
      <c r="NT215" s="176"/>
      <c r="NU215" s="176"/>
      <c r="NV215" s="176"/>
      <c r="NW215" s="176"/>
      <c r="NX215" s="176"/>
      <c r="NY215" s="176"/>
      <c r="NZ215" s="176"/>
      <c r="OA215" s="176"/>
      <c r="OB215" s="176"/>
      <c r="OC215" s="176"/>
      <c r="OD215" s="176"/>
      <c r="OE215" s="176"/>
      <c r="OF215" s="176"/>
      <c r="OG215" s="176"/>
      <c r="OH215" s="176"/>
      <c r="OI215" s="176"/>
      <c r="OJ215" s="176"/>
      <c r="OK215" s="176"/>
      <c r="OL215" s="176"/>
      <c r="OM215" s="176"/>
      <c r="ON215" s="176"/>
      <c r="OO215" s="176"/>
      <c r="OP215" s="176"/>
      <c r="OQ215" s="176"/>
      <c r="OR215" s="176"/>
      <c r="OS215" s="176"/>
      <c r="OT215" s="176"/>
      <c r="OU215" s="176"/>
      <c r="OV215" s="176"/>
      <c r="OW215" s="176"/>
      <c r="OX215" s="176"/>
      <c r="OY215" s="176"/>
      <c r="OZ215" s="176"/>
      <c r="PA215" s="176"/>
      <c r="PB215" s="176"/>
      <c r="PC215" s="176"/>
      <c r="PD215" s="176"/>
      <c r="PE215" s="176"/>
      <c r="PF215" s="176"/>
      <c r="PG215" s="176"/>
      <c r="PH215" s="176"/>
      <c r="PI215" s="176"/>
      <c r="PJ215" s="176"/>
    </row>
    <row r="216" spans="1:469" s="154" customFormat="1" ht="43.5" customHeight="1" x14ac:dyDescent="0.35">
      <c r="A216" s="127"/>
      <c r="B216" s="236"/>
      <c r="C216" s="207"/>
      <c r="D216" s="255"/>
      <c r="E216" s="206"/>
      <c r="F216" s="236"/>
      <c r="G216" s="208"/>
      <c r="H216" s="64"/>
      <c r="I216" s="64"/>
      <c r="J216" s="64"/>
      <c r="K216" s="66"/>
      <c r="L216" s="64"/>
      <c r="M216" s="64"/>
      <c r="N216" s="64"/>
      <c r="O216" s="64"/>
      <c r="P216" s="64"/>
      <c r="Q216" s="64"/>
      <c r="R216" s="66"/>
      <c r="S216" s="66"/>
      <c r="T216" s="66"/>
      <c r="U216" s="66"/>
      <c r="V216" s="64"/>
      <c r="W216" s="64"/>
      <c r="X216" s="64"/>
      <c r="Y216" s="64"/>
      <c r="Z216" s="64"/>
      <c r="AA216" s="64"/>
      <c r="AB216" s="64"/>
      <c r="AC216" s="64"/>
      <c r="AD216" s="64"/>
      <c r="AE216" s="64"/>
      <c r="AF216" s="66"/>
      <c r="AG216" s="66"/>
      <c r="AH216" s="64"/>
      <c r="AI216" s="64"/>
      <c r="AJ216" s="64"/>
      <c r="AK216" s="64"/>
      <c r="AL216" s="64"/>
      <c r="AM216" s="64"/>
      <c r="AN216" s="64"/>
      <c r="AO216" s="64"/>
      <c r="AP216" s="64"/>
      <c r="AQ216" s="64"/>
      <c r="AR216" s="64"/>
      <c r="AS216" s="64"/>
      <c r="AT216" s="64"/>
      <c r="AU216" s="66"/>
      <c r="AV216" s="64"/>
      <c r="AW216" s="64"/>
      <c r="AX216" s="64"/>
      <c r="AY216" s="64"/>
      <c r="AZ216" s="64"/>
      <c r="BA216" s="64"/>
      <c r="BB216" s="64"/>
      <c r="BC216" s="64"/>
      <c r="BD216" s="64"/>
      <c r="BE216" s="66"/>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6"/>
      <c r="CP216" s="66"/>
      <c r="CQ216" s="66"/>
      <c r="CR216" s="66"/>
      <c r="CS216" s="66"/>
      <c r="CT216" s="66"/>
      <c r="CU216" s="64"/>
      <c r="CV216" s="66"/>
      <c r="CW216" s="64"/>
      <c r="CX216" s="64"/>
      <c r="CY216" s="64"/>
      <c r="CZ216" s="64"/>
      <c r="DA216" s="64"/>
      <c r="DB216" s="64"/>
      <c r="DC216" s="66"/>
      <c r="DD216" s="64"/>
      <c r="DE216" s="64"/>
      <c r="DF216" s="64"/>
      <c r="DG216" s="64"/>
      <c r="DH216" s="64"/>
      <c r="DI216" s="64"/>
      <c r="DJ216" s="66"/>
      <c r="DK216" s="66"/>
      <c r="DL216" s="64"/>
      <c r="DM216" s="66"/>
      <c r="DN216" s="64"/>
      <c r="DO216" s="66"/>
      <c r="DP216" s="64"/>
      <c r="DQ216" s="64"/>
      <c r="DR216" s="64"/>
      <c r="DS216" s="64"/>
      <c r="DT216" s="66"/>
      <c r="DU216" s="64"/>
      <c r="DV216" s="66"/>
      <c r="DW216" s="64"/>
      <c r="DX216" s="64"/>
      <c r="DY216" s="64"/>
      <c r="DZ216" s="64"/>
      <c r="EA216" s="64"/>
      <c r="EB216" s="64"/>
      <c r="EC216" s="64"/>
      <c r="ED216" s="64"/>
      <c r="EE216" s="64"/>
      <c r="EF216" s="64"/>
      <c r="EG216" s="64"/>
      <c r="EH216" s="64"/>
      <c r="EI216" s="64"/>
      <c r="EJ216" s="64"/>
      <c r="EK216" s="64"/>
      <c r="EL216" s="64"/>
      <c r="EM216" s="64"/>
      <c r="EN216" s="64"/>
      <c r="EO216" s="64"/>
      <c r="EP216" s="66"/>
      <c r="EQ216" s="64"/>
      <c r="ER216" s="64"/>
      <c r="ES216" s="64"/>
      <c r="ET216" s="66"/>
      <c r="EU216" s="64"/>
      <c r="EV216" s="66"/>
      <c r="EW216" s="66"/>
      <c r="EX216" s="66"/>
      <c r="EY216" s="66"/>
      <c r="EZ216" s="66"/>
      <c r="FA216" s="66"/>
      <c r="FB216" s="66"/>
      <c r="FC216" s="66"/>
      <c r="FD216" s="64"/>
      <c r="FE216" s="64"/>
      <c r="FF216" s="64"/>
      <c r="FG216" s="66"/>
      <c r="FH216" s="64"/>
      <c r="FI216" s="64"/>
      <c r="FJ216" s="64"/>
      <c r="FK216" s="64"/>
      <c r="FL216" s="64"/>
      <c r="FM216" s="64"/>
      <c r="FN216" s="66"/>
      <c r="FO216" s="64"/>
      <c r="FP216" s="64"/>
      <c r="FQ216" s="66"/>
      <c r="FR216" s="64"/>
      <c r="FS216" s="64"/>
      <c r="FT216" s="64"/>
      <c r="FU216" s="64"/>
      <c r="FV216" s="64"/>
      <c r="FW216" s="64"/>
      <c r="FX216" s="66"/>
      <c r="FY216" s="64"/>
      <c r="FZ216" s="64"/>
      <c r="GA216" s="64"/>
      <c r="GB216" s="64"/>
      <c r="GC216" s="64"/>
      <c r="GD216" s="64"/>
      <c r="GE216" s="66"/>
      <c r="GF216" s="64"/>
      <c r="GG216" s="64"/>
      <c r="GH216" s="64"/>
      <c r="GI216" s="64"/>
      <c r="GJ216" s="64"/>
      <c r="GK216" s="66"/>
      <c r="GL216" s="66"/>
      <c r="GM216" s="66"/>
      <c r="GN216" s="66"/>
      <c r="GO216" s="64"/>
      <c r="GP216" s="64"/>
      <c r="GQ216" s="64"/>
      <c r="GR216" s="249"/>
      <c r="GS216" s="66"/>
      <c r="GT216" s="64"/>
      <c r="GU216" s="66"/>
      <c r="GV216" s="64"/>
      <c r="GW216" s="64"/>
      <c r="GX216" s="64"/>
      <c r="GY216" s="66"/>
      <c r="GZ216" s="64"/>
      <c r="HA216" s="66"/>
      <c r="HB216" s="64"/>
      <c r="HC216" s="64"/>
      <c r="HD216" s="66"/>
      <c r="HE216" s="66"/>
      <c r="HF216" s="64"/>
      <c r="HG216" s="64"/>
      <c r="HH216" s="66"/>
      <c r="HI216" s="66"/>
      <c r="HJ216" s="64"/>
      <c r="HK216" s="64"/>
      <c r="HL216" s="64"/>
      <c r="HM216" s="64"/>
      <c r="HN216" s="64"/>
      <c r="HO216" s="64"/>
      <c r="HP216" s="64"/>
      <c r="HQ216" s="64"/>
      <c r="HR216" s="64"/>
      <c r="HS216" s="64"/>
      <c r="HT216" s="64"/>
      <c r="HU216" s="64"/>
      <c r="HV216" s="64"/>
      <c r="HW216" s="64"/>
      <c r="HX216" s="64"/>
      <c r="HY216" s="64"/>
      <c r="HZ216" s="64"/>
      <c r="IA216" s="64"/>
      <c r="IB216" s="64"/>
      <c r="IC216" s="64"/>
      <c r="ID216" s="64"/>
      <c r="IE216" s="64"/>
      <c r="IF216" s="64"/>
      <c r="IG216" s="64"/>
      <c r="IH216" s="64"/>
      <c r="II216" s="64"/>
      <c r="IJ216" s="66"/>
      <c r="IK216" s="66"/>
      <c r="IL216" s="64"/>
      <c r="IM216" s="66"/>
      <c r="IN216" s="66"/>
      <c r="IO216" s="66"/>
      <c r="IP216" s="64"/>
      <c r="IQ216" s="64"/>
      <c r="IR216" s="64"/>
      <c r="IS216" s="64"/>
      <c r="IT216" s="64"/>
      <c r="IU216" s="66"/>
      <c r="IV216" s="66"/>
      <c r="IW216" s="67"/>
      <c r="IX216" s="64"/>
      <c r="IY216" s="67"/>
      <c r="IZ216" s="64"/>
      <c r="JA216" s="64"/>
      <c r="JB216" s="66"/>
      <c r="JC216" s="66"/>
      <c r="JD216" s="64"/>
      <c r="JE216" s="64"/>
      <c r="JF216" s="64"/>
      <c r="JG216" s="64"/>
      <c r="JH216" s="64"/>
      <c r="JI216" s="265"/>
      <c r="JJ216" s="265"/>
      <c r="JK216" s="265"/>
      <c r="JL216" s="265"/>
      <c r="JM216" s="265"/>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c r="MF216" s="176"/>
      <c r="MG216" s="176"/>
      <c r="MH216" s="176"/>
      <c r="MI216" s="176"/>
      <c r="MJ216" s="176"/>
      <c r="MK216" s="176"/>
      <c r="ML216" s="176"/>
      <c r="MM216" s="176"/>
      <c r="MN216" s="176"/>
      <c r="MO216" s="176"/>
      <c r="MP216" s="176"/>
      <c r="MQ216" s="176"/>
      <c r="MR216" s="176"/>
      <c r="MS216" s="176"/>
      <c r="MT216" s="176"/>
      <c r="MU216" s="176"/>
      <c r="MV216" s="176"/>
      <c r="MW216" s="176"/>
      <c r="MX216" s="176"/>
      <c r="MY216" s="176"/>
      <c r="MZ216" s="176"/>
      <c r="NA216" s="176"/>
      <c r="NB216" s="176"/>
      <c r="NC216" s="176"/>
      <c r="ND216" s="176"/>
      <c r="NE216" s="176"/>
      <c r="NF216" s="176"/>
      <c r="NG216" s="176"/>
      <c r="NH216" s="176"/>
      <c r="NI216" s="176"/>
      <c r="NJ216" s="176"/>
      <c r="NK216" s="176"/>
      <c r="NL216" s="176"/>
      <c r="NM216" s="176"/>
      <c r="NN216" s="176"/>
      <c r="NO216" s="176"/>
      <c r="NP216" s="176"/>
      <c r="NQ216" s="176"/>
      <c r="NR216" s="176"/>
      <c r="NS216" s="176"/>
      <c r="NT216" s="176"/>
      <c r="NU216" s="176"/>
      <c r="NV216" s="176"/>
      <c r="NW216" s="176"/>
      <c r="NX216" s="176"/>
      <c r="NY216" s="176"/>
      <c r="NZ216" s="176"/>
      <c r="OA216" s="176"/>
      <c r="OB216" s="176"/>
      <c r="OC216" s="176"/>
      <c r="OD216" s="176"/>
      <c r="OE216" s="176"/>
      <c r="OF216" s="176"/>
      <c r="OG216" s="176"/>
      <c r="OH216" s="176"/>
      <c r="OI216" s="176"/>
      <c r="OJ216" s="176"/>
      <c r="OK216" s="176"/>
      <c r="OL216" s="176"/>
      <c r="OM216" s="176"/>
      <c r="ON216" s="176"/>
      <c r="OO216" s="176"/>
      <c r="OP216" s="176"/>
      <c r="OQ216" s="176"/>
      <c r="OR216" s="176"/>
      <c r="OS216" s="176"/>
      <c r="OT216" s="176"/>
      <c r="OU216" s="176"/>
      <c r="OV216" s="176"/>
      <c r="OW216" s="176"/>
      <c r="OX216" s="176"/>
      <c r="OY216" s="176"/>
      <c r="OZ216" s="176"/>
      <c r="PA216" s="176"/>
      <c r="PB216" s="176"/>
      <c r="PC216" s="176"/>
      <c r="PD216" s="176"/>
      <c r="PE216" s="176"/>
      <c r="PF216" s="176"/>
      <c r="PG216" s="176"/>
      <c r="PH216" s="176"/>
      <c r="PI216" s="176"/>
      <c r="PJ216" s="176"/>
    </row>
    <row r="217" spans="1:469" s="154" customFormat="1" ht="43.5" customHeight="1" x14ac:dyDescent="0.35">
      <c r="A217" s="127"/>
      <c r="B217" s="236"/>
      <c r="C217" s="207"/>
      <c r="D217" s="255"/>
      <c r="E217" s="206"/>
      <c r="F217" s="236"/>
      <c r="G217" s="208"/>
      <c r="H217" s="64"/>
      <c r="I217" s="64"/>
      <c r="J217" s="64"/>
      <c r="K217" s="66"/>
      <c r="L217" s="64"/>
      <c r="M217" s="64"/>
      <c r="N217" s="64"/>
      <c r="O217" s="64"/>
      <c r="P217" s="64"/>
      <c r="Q217" s="64"/>
      <c r="R217" s="66"/>
      <c r="S217" s="66"/>
      <c r="T217" s="66"/>
      <c r="U217" s="66"/>
      <c r="V217" s="64"/>
      <c r="W217" s="64"/>
      <c r="X217" s="64"/>
      <c r="Y217" s="64"/>
      <c r="Z217" s="64"/>
      <c r="AA217" s="64"/>
      <c r="AB217" s="64"/>
      <c r="AC217" s="64"/>
      <c r="AD217" s="64"/>
      <c r="AE217" s="64"/>
      <c r="AF217" s="66"/>
      <c r="AG217" s="66"/>
      <c r="AH217" s="64"/>
      <c r="AI217" s="64"/>
      <c r="AJ217" s="64"/>
      <c r="AK217" s="64"/>
      <c r="AL217" s="64"/>
      <c r="AM217" s="64"/>
      <c r="AN217" s="64"/>
      <c r="AO217" s="64"/>
      <c r="AP217" s="64"/>
      <c r="AQ217" s="64"/>
      <c r="AR217" s="64"/>
      <c r="AS217" s="64"/>
      <c r="AT217" s="64"/>
      <c r="AU217" s="66"/>
      <c r="AV217" s="64"/>
      <c r="AW217" s="64"/>
      <c r="AX217" s="64"/>
      <c r="AY217" s="64"/>
      <c r="AZ217" s="64"/>
      <c r="BA217" s="64"/>
      <c r="BB217" s="64"/>
      <c r="BC217" s="64"/>
      <c r="BD217" s="64"/>
      <c r="BE217" s="66"/>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6"/>
      <c r="CP217" s="66"/>
      <c r="CQ217" s="66"/>
      <c r="CR217" s="66"/>
      <c r="CS217" s="66"/>
      <c r="CT217" s="66"/>
      <c r="CU217" s="64"/>
      <c r="CV217" s="66"/>
      <c r="CW217" s="64"/>
      <c r="CX217" s="64"/>
      <c r="CY217" s="64"/>
      <c r="CZ217" s="64"/>
      <c r="DA217" s="64"/>
      <c r="DB217" s="64"/>
      <c r="DC217" s="66"/>
      <c r="DD217" s="64"/>
      <c r="DE217" s="64"/>
      <c r="DF217" s="64"/>
      <c r="DG217" s="64"/>
      <c r="DH217" s="64"/>
      <c r="DI217" s="64"/>
      <c r="DJ217" s="66"/>
      <c r="DK217" s="66"/>
      <c r="DL217" s="64"/>
      <c r="DM217" s="66"/>
      <c r="DN217" s="64"/>
      <c r="DO217" s="66"/>
      <c r="DP217" s="64"/>
      <c r="DQ217" s="64"/>
      <c r="DR217" s="64"/>
      <c r="DS217" s="64"/>
      <c r="DT217" s="66"/>
      <c r="DU217" s="64"/>
      <c r="DV217" s="66"/>
      <c r="DW217" s="64"/>
      <c r="DX217" s="64"/>
      <c r="DY217" s="64"/>
      <c r="DZ217" s="64"/>
      <c r="EA217" s="64"/>
      <c r="EB217" s="64"/>
      <c r="EC217" s="64"/>
      <c r="ED217" s="64"/>
      <c r="EE217" s="64"/>
      <c r="EF217" s="64"/>
      <c r="EG217" s="64"/>
      <c r="EH217" s="64"/>
      <c r="EI217" s="64"/>
      <c r="EJ217" s="64"/>
      <c r="EK217" s="64"/>
      <c r="EL217" s="64"/>
      <c r="EM217" s="64"/>
      <c r="EN217" s="64"/>
      <c r="EO217" s="64"/>
      <c r="EP217" s="66"/>
      <c r="EQ217" s="64"/>
      <c r="ER217" s="64"/>
      <c r="ES217" s="64"/>
      <c r="ET217" s="66"/>
      <c r="EU217" s="64"/>
      <c r="EV217" s="66"/>
      <c r="EW217" s="66"/>
      <c r="EX217" s="66"/>
      <c r="EY217" s="66"/>
      <c r="EZ217" s="66"/>
      <c r="FA217" s="66"/>
      <c r="FB217" s="66"/>
      <c r="FC217" s="66"/>
      <c r="FD217" s="64"/>
      <c r="FE217" s="64"/>
      <c r="FF217" s="64"/>
      <c r="FG217" s="66"/>
      <c r="FH217" s="64"/>
      <c r="FI217" s="64"/>
      <c r="FJ217" s="64"/>
      <c r="FK217" s="64"/>
      <c r="FL217" s="64"/>
      <c r="FM217" s="64"/>
      <c r="FN217" s="66"/>
      <c r="FO217" s="64"/>
      <c r="FP217" s="64"/>
      <c r="FQ217" s="66"/>
      <c r="FR217" s="64"/>
      <c r="FS217" s="64"/>
      <c r="FT217" s="64"/>
      <c r="FU217" s="64"/>
      <c r="FV217" s="64"/>
      <c r="FW217" s="64"/>
      <c r="FX217" s="66"/>
      <c r="FY217" s="64"/>
      <c r="FZ217" s="64"/>
      <c r="GA217" s="64"/>
      <c r="GB217" s="64"/>
      <c r="GC217" s="64"/>
      <c r="GD217" s="64"/>
      <c r="GE217" s="66"/>
      <c r="GF217" s="64"/>
      <c r="GG217" s="64"/>
      <c r="GH217" s="64"/>
      <c r="GI217" s="64"/>
      <c r="GJ217" s="64"/>
      <c r="GK217" s="66"/>
      <c r="GL217" s="66"/>
      <c r="GM217" s="66"/>
      <c r="GN217" s="66"/>
      <c r="GO217" s="64"/>
      <c r="GP217" s="64"/>
      <c r="GQ217" s="64"/>
      <c r="GR217" s="249"/>
      <c r="GS217" s="66"/>
      <c r="GT217" s="64"/>
      <c r="GU217" s="66"/>
      <c r="GV217" s="64"/>
      <c r="GW217" s="64"/>
      <c r="GX217" s="64"/>
      <c r="GY217" s="66"/>
      <c r="GZ217" s="64"/>
      <c r="HA217" s="66"/>
      <c r="HB217" s="64"/>
      <c r="HC217" s="64"/>
      <c r="HD217" s="66"/>
      <c r="HE217" s="66"/>
      <c r="HF217" s="64"/>
      <c r="HG217" s="64"/>
      <c r="HH217" s="66"/>
      <c r="HI217" s="66"/>
      <c r="HJ217" s="64"/>
      <c r="HK217" s="64"/>
      <c r="HL217" s="64"/>
      <c r="HM217" s="64"/>
      <c r="HN217" s="64"/>
      <c r="HO217" s="64"/>
      <c r="HP217" s="64"/>
      <c r="HQ217" s="64"/>
      <c r="HR217" s="64"/>
      <c r="HS217" s="64"/>
      <c r="HT217" s="64"/>
      <c r="HU217" s="64"/>
      <c r="HV217" s="64"/>
      <c r="HW217" s="64"/>
      <c r="HX217" s="64"/>
      <c r="HY217" s="64"/>
      <c r="HZ217" s="64"/>
      <c r="IA217" s="64"/>
      <c r="IB217" s="64"/>
      <c r="IC217" s="64"/>
      <c r="ID217" s="64"/>
      <c r="IE217" s="64"/>
      <c r="IF217" s="64"/>
      <c r="IG217" s="64"/>
      <c r="IH217" s="64"/>
      <c r="II217" s="64"/>
      <c r="IJ217" s="66"/>
      <c r="IK217" s="66"/>
      <c r="IL217" s="64"/>
      <c r="IM217" s="66"/>
      <c r="IN217" s="66"/>
      <c r="IO217" s="66"/>
      <c r="IP217" s="64"/>
      <c r="IQ217" s="64"/>
      <c r="IR217" s="64"/>
      <c r="IS217" s="64"/>
      <c r="IT217" s="64"/>
      <c r="IU217" s="66"/>
      <c r="IV217" s="66"/>
      <c r="IW217" s="67"/>
      <c r="IX217" s="64"/>
      <c r="IY217" s="67"/>
      <c r="IZ217" s="64"/>
      <c r="JA217" s="64"/>
      <c r="JB217" s="66"/>
      <c r="JC217" s="66"/>
      <c r="JD217" s="64"/>
      <c r="JE217" s="64"/>
      <c r="JF217" s="64"/>
      <c r="JG217" s="64"/>
      <c r="JH217" s="64"/>
      <c r="JI217" s="265"/>
      <c r="JJ217" s="265"/>
      <c r="JK217" s="265"/>
      <c r="JL217" s="265"/>
      <c r="JM217" s="265"/>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c r="LJ217" s="176"/>
      <c r="LK217" s="176"/>
      <c r="LL217" s="176"/>
      <c r="LM217" s="176"/>
      <c r="LN217" s="176"/>
      <c r="LO217" s="176"/>
      <c r="LP217" s="176"/>
      <c r="LQ217" s="176"/>
      <c r="LR217" s="176"/>
      <c r="LS217" s="176"/>
      <c r="LT217" s="176"/>
      <c r="LU217" s="176"/>
      <c r="LV217" s="176"/>
      <c r="LW217" s="176"/>
      <c r="LX217" s="176"/>
      <c r="LY217" s="176"/>
      <c r="LZ217" s="176"/>
      <c r="MA217" s="176"/>
      <c r="MB217" s="176"/>
      <c r="MC217" s="176"/>
      <c r="MD217" s="176"/>
      <c r="ME217" s="176"/>
      <c r="MF217" s="176"/>
      <c r="MG217" s="176"/>
      <c r="MH217" s="176"/>
      <c r="MI217" s="176"/>
      <c r="MJ217" s="176"/>
      <c r="MK217" s="176"/>
      <c r="ML217" s="176"/>
      <c r="MM217" s="176"/>
      <c r="MN217" s="176"/>
      <c r="MO217" s="176"/>
      <c r="MP217" s="176"/>
      <c r="MQ217" s="176"/>
      <c r="MR217" s="176"/>
      <c r="MS217" s="176"/>
      <c r="MT217" s="176"/>
      <c r="MU217" s="176"/>
      <c r="MV217" s="176"/>
      <c r="MW217" s="176"/>
      <c r="MX217" s="176"/>
      <c r="MY217" s="176"/>
      <c r="MZ217" s="176"/>
      <c r="NA217" s="176"/>
      <c r="NB217" s="176"/>
      <c r="NC217" s="176"/>
      <c r="ND217" s="176"/>
      <c r="NE217" s="176"/>
      <c r="NF217" s="176"/>
      <c r="NG217" s="176"/>
      <c r="NH217" s="176"/>
      <c r="NI217" s="176"/>
      <c r="NJ217" s="176"/>
      <c r="NK217" s="176"/>
      <c r="NL217" s="176"/>
      <c r="NM217" s="176"/>
      <c r="NN217" s="176"/>
      <c r="NO217" s="176"/>
      <c r="NP217" s="176"/>
      <c r="NQ217" s="176"/>
      <c r="NR217" s="176"/>
      <c r="NS217" s="176"/>
      <c r="NT217" s="176"/>
      <c r="NU217" s="176"/>
      <c r="NV217" s="176"/>
      <c r="NW217" s="176"/>
      <c r="NX217" s="176"/>
      <c r="NY217" s="176"/>
      <c r="NZ217" s="176"/>
      <c r="OA217" s="176"/>
      <c r="OB217" s="176"/>
      <c r="OC217" s="176"/>
      <c r="OD217" s="176"/>
      <c r="OE217" s="176"/>
      <c r="OF217" s="176"/>
      <c r="OG217" s="176"/>
      <c r="OH217" s="176"/>
      <c r="OI217" s="176"/>
      <c r="OJ217" s="176"/>
      <c r="OK217" s="176"/>
      <c r="OL217" s="176"/>
      <c r="OM217" s="176"/>
      <c r="ON217" s="176"/>
      <c r="OO217" s="176"/>
      <c r="OP217" s="176"/>
      <c r="OQ217" s="176"/>
      <c r="OR217" s="176"/>
      <c r="OS217" s="176"/>
      <c r="OT217" s="176"/>
      <c r="OU217" s="176"/>
      <c r="OV217" s="176"/>
      <c r="OW217" s="176"/>
      <c r="OX217" s="176"/>
      <c r="OY217" s="176"/>
      <c r="OZ217" s="176"/>
      <c r="PA217" s="176"/>
      <c r="PB217" s="176"/>
      <c r="PC217" s="176"/>
      <c r="PD217" s="176"/>
      <c r="PE217" s="176"/>
      <c r="PF217" s="176"/>
      <c r="PG217" s="176"/>
      <c r="PH217" s="176"/>
      <c r="PI217" s="176"/>
      <c r="PJ217" s="176"/>
    </row>
    <row r="218" spans="1:469" s="154" customFormat="1" ht="43.5" customHeight="1" x14ac:dyDescent="0.35">
      <c r="A218" s="127"/>
      <c r="B218" s="236"/>
      <c r="C218" s="207"/>
      <c r="D218" s="255"/>
      <c r="E218" s="206"/>
      <c r="F218" s="236"/>
      <c r="G218" s="208"/>
      <c r="H218" s="64"/>
      <c r="I218" s="64"/>
      <c r="J218" s="64"/>
      <c r="K218" s="66"/>
      <c r="L218" s="64"/>
      <c r="M218" s="64"/>
      <c r="N218" s="64"/>
      <c r="O218" s="64"/>
      <c r="P218" s="64"/>
      <c r="Q218" s="64"/>
      <c r="R218" s="66"/>
      <c r="S218" s="66"/>
      <c r="T218" s="66"/>
      <c r="U218" s="66"/>
      <c r="V218" s="64"/>
      <c r="W218" s="64"/>
      <c r="X218" s="64"/>
      <c r="Y218" s="64"/>
      <c r="Z218" s="64"/>
      <c r="AA218" s="64"/>
      <c r="AB218" s="64"/>
      <c r="AC218" s="64"/>
      <c r="AD218" s="64"/>
      <c r="AE218" s="64"/>
      <c r="AF218" s="66"/>
      <c r="AG218" s="66"/>
      <c r="AH218" s="64"/>
      <c r="AI218" s="64"/>
      <c r="AJ218" s="64"/>
      <c r="AK218" s="64"/>
      <c r="AL218" s="64"/>
      <c r="AM218" s="64"/>
      <c r="AN218" s="64"/>
      <c r="AO218" s="64"/>
      <c r="AP218" s="64"/>
      <c r="AQ218" s="64"/>
      <c r="AR218" s="64"/>
      <c r="AS218" s="64"/>
      <c r="AT218" s="64"/>
      <c r="AU218" s="66"/>
      <c r="AV218" s="64"/>
      <c r="AW218" s="64"/>
      <c r="AX218" s="64"/>
      <c r="AY218" s="64"/>
      <c r="AZ218" s="64"/>
      <c r="BA218" s="64"/>
      <c r="BB218" s="64"/>
      <c r="BC218" s="64"/>
      <c r="BD218" s="64"/>
      <c r="BE218" s="66"/>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6"/>
      <c r="CP218" s="66"/>
      <c r="CQ218" s="66"/>
      <c r="CR218" s="66"/>
      <c r="CS218" s="66"/>
      <c r="CT218" s="66"/>
      <c r="CU218" s="64"/>
      <c r="CV218" s="66"/>
      <c r="CW218" s="64"/>
      <c r="CX218" s="64"/>
      <c r="CY218" s="64"/>
      <c r="CZ218" s="64"/>
      <c r="DA218" s="64"/>
      <c r="DB218" s="64"/>
      <c r="DC218" s="66"/>
      <c r="DD218" s="64"/>
      <c r="DE218" s="64"/>
      <c r="DF218" s="64"/>
      <c r="DG218" s="64"/>
      <c r="DH218" s="64"/>
      <c r="DI218" s="64"/>
      <c r="DJ218" s="66"/>
      <c r="DK218" s="66"/>
      <c r="DL218" s="64"/>
      <c r="DM218" s="66"/>
      <c r="DN218" s="64"/>
      <c r="DO218" s="66"/>
      <c r="DP218" s="64"/>
      <c r="DQ218" s="64"/>
      <c r="DR218" s="64"/>
      <c r="DS218" s="64"/>
      <c r="DT218" s="66"/>
      <c r="DU218" s="64"/>
      <c r="DV218" s="66"/>
      <c r="DW218" s="64"/>
      <c r="DX218" s="64"/>
      <c r="DY218" s="64"/>
      <c r="DZ218" s="64"/>
      <c r="EA218" s="64"/>
      <c r="EB218" s="64"/>
      <c r="EC218" s="64"/>
      <c r="ED218" s="64"/>
      <c r="EE218" s="64"/>
      <c r="EF218" s="64"/>
      <c r="EG218" s="64"/>
      <c r="EH218" s="64"/>
      <c r="EI218" s="64"/>
      <c r="EJ218" s="64"/>
      <c r="EK218" s="64"/>
      <c r="EL218" s="64"/>
      <c r="EM218" s="64"/>
      <c r="EN218" s="64"/>
      <c r="EO218" s="64"/>
      <c r="EP218" s="66"/>
      <c r="EQ218" s="64"/>
      <c r="ER218" s="64"/>
      <c r="ES218" s="64"/>
      <c r="ET218" s="66"/>
      <c r="EU218" s="64"/>
      <c r="EV218" s="66"/>
      <c r="EW218" s="66"/>
      <c r="EX218" s="66"/>
      <c r="EY218" s="66"/>
      <c r="EZ218" s="66"/>
      <c r="FA218" s="66"/>
      <c r="FB218" s="66"/>
      <c r="FC218" s="66"/>
      <c r="FD218" s="64"/>
      <c r="FE218" s="64"/>
      <c r="FF218" s="64"/>
      <c r="FG218" s="66"/>
      <c r="FH218" s="64"/>
      <c r="FI218" s="64"/>
      <c r="FJ218" s="64"/>
      <c r="FK218" s="64"/>
      <c r="FL218" s="64"/>
      <c r="FM218" s="64"/>
      <c r="FN218" s="66"/>
      <c r="FO218" s="64"/>
      <c r="FP218" s="64"/>
      <c r="FQ218" s="66"/>
      <c r="FR218" s="64"/>
      <c r="FS218" s="64"/>
      <c r="FT218" s="64"/>
      <c r="FU218" s="64"/>
      <c r="FV218" s="64"/>
      <c r="FW218" s="64"/>
      <c r="FX218" s="66"/>
      <c r="FY218" s="64"/>
      <c r="FZ218" s="64"/>
      <c r="GA218" s="64"/>
      <c r="GB218" s="64"/>
      <c r="GC218" s="64"/>
      <c r="GD218" s="64"/>
      <c r="GE218" s="66"/>
      <c r="GF218" s="64"/>
      <c r="GG218" s="64"/>
      <c r="GH218" s="64"/>
      <c r="GI218" s="64"/>
      <c r="GJ218" s="64"/>
      <c r="GK218" s="66"/>
      <c r="GL218" s="66"/>
      <c r="GM218" s="66"/>
      <c r="GN218" s="66"/>
      <c r="GO218" s="64"/>
      <c r="GP218" s="64"/>
      <c r="GQ218" s="64"/>
      <c r="GR218" s="249"/>
      <c r="GS218" s="66"/>
      <c r="GT218" s="64"/>
      <c r="GU218" s="66"/>
      <c r="GV218" s="64"/>
      <c r="GW218" s="64"/>
      <c r="GX218" s="64"/>
      <c r="GY218" s="66"/>
      <c r="GZ218" s="64"/>
      <c r="HA218" s="66"/>
      <c r="HB218" s="64"/>
      <c r="HC218" s="64"/>
      <c r="HD218" s="66"/>
      <c r="HE218" s="66"/>
      <c r="HF218" s="64"/>
      <c r="HG218" s="64"/>
      <c r="HH218" s="66"/>
      <c r="HI218" s="66"/>
      <c r="HJ218" s="64"/>
      <c r="HK218" s="64"/>
      <c r="HL218" s="64"/>
      <c r="HM218" s="64"/>
      <c r="HN218" s="64"/>
      <c r="HO218" s="64"/>
      <c r="HP218" s="64"/>
      <c r="HQ218" s="64"/>
      <c r="HR218" s="64"/>
      <c r="HS218" s="64"/>
      <c r="HT218" s="64"/>
      <c r="HU218" s="64"/>
      <c r="HV218" s="64"/>
      <c r="HW218" s="64"/>
      <c r="HX218" s="64"/>
      <c r="HY218" s="64"/>
      <c r="HZ218" s="64"/>
      <c r="IA218" s="64"/>
      <c r="IB218" s="64"/>
      <c r="IC218" s="64"/>
      <c r="ID218" s="64"/>
      <c r="IE218" s="64"/>
      <c r="IF218" s="64"/>
      <c r="IG218" s="64"/>
      <c r="IH218" s="64"/>
      <c r="II218" s="64"/>
      <c r="IJ218" s="66"/>
      <c r="IK218" s="66"/>
      <c r="IL218" s="64"/>
      <c r="IM218" s="66"/>
      <c r="IN218" s="66"/>
      <c r="IO218" s="66"/>
      <c r="IP218" s="64"/>
      <c r="IQ218" s="64"/>
      <c r="IR218" s="64"/>
      <c r="IS218" s="64"/>
      <c r="IT218" s="64"/>
      <c r="IU218" s="66"/>
      <c r="IV218" s="66"/>
      <c r="IW218" s="67"/>
      <c r="IX218" s="64"/>
      <c r="IY218" s="67"/>
      <c r="IZ218" s="64"/>
      <c r="JA218" s="64"/>
      <c r="JB218" s="66"/>
      <c r="JC218" s="66"/>
      <c r="JD218" s="64"/>
      <c r="JE218" s="64"/>
      <c r="JF218" s="64"/>
      <c r="JG218" s="64"/>
      <c r="JH218" s="64"/>
      <c r="JI218" s="265"/>
      <c r="JJ218" s="265"/>
      <c r="JK218" s="265"/>
      <c r="JL218" s="265"/>
      <c r="JM218" s="265"/>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c r="MF218" s="176"/>
      <c r="MG218" s="176"/>
      <c r="MH218" s="176"/>
      <c r="MI218" s="176"/>
      <c r="MJ218" s="176"/>
      <c r="MK218" s="176"/>
      <c r="ML218" s="176"/>
      <c r="MM218" s="176"/>
      <c r="MN218" s="176"/>
      <c r="MO218" s="176"/>
      <c r="MP218" s="176"/>
      <c r="MQ218" s="176"/>
      <c r="MR218" s="176"/>
      <c r="MS218" s="176"/>
      <c r="MT218" s="176"/>
      <c r="MU218" s="176"/>
      <c r="MV218" s="176"/>
      <c r="MW218" s="176"/>
      <c r="MX218" s="176"/>
      <c r="MY218" s="176"/>
      <c r="MZ218" s="176"/>
      <c r="NA218" s="176"/>
      <c r="NB218" s="176"/>
      <c r="NC218" s="176"/>
      <c r="ND218" s="176"/>
      <c r="NE218" s="176"/>
      <c r="NF218" s="176"/>
      <c r="NG218" s="176"/>
      <c r="NH218" s="176"/>
      <c r="NI218" s="176"/>
      <c r="NJ218" s="176"/>
      <c r="NK218" s="176"/>
      <c r="NL218" s="176"/>
      <c r="NM218" s="176"/>
      <c r="NN218" s="176"/>
      <c r="NO218" s="176"/>
      <c r="NP218" s="176"/>
      <c r="NQ218" s="176"/>
      <c r="NR218" s="176"/>
      <c r="NS218" s="176"/>
      <c r="NT218" s="176"/>
      <c r="NU218" s="176"/>
      <c r="NV218" s="176"/>
      <c r="NW218" s="176"/>
      <c r="NX218" s="176"/>
      <c r="NY218" s="176"/>
      <c r="NZ218" s="176"/>
      <c r="OA218" s="176"/>
      <c r="OB218" s="176"/>
      <c r="OC218" s="176"/>
      <c r="OD218" s="176"/>
      <c r="OE218" s="176"/>
      <c r="OF218" s="176"/>
      <c r="OG218" s="176"/>
      <c r="OH218" s="176"/>
      <c r="OI218" s="176"/>
      <c r="OJ218" s="176"/>
      <c r="OK218" s="176"/>
      <c r="OL218" s="176"/>
      <c r="OM218" s="176"/>
      <c r="ON218" s="176"/>
      <c r="OO218" s="176"/>
      <c r="OP218" s="176"/>
      <c r="OQ218" s="176"/>
      <c r="OR218" s="176"/>
      <c r="OS218" s="176"/>
      <c r="OT218" s="176"/>
      <c r="OU218" s="176"/>
      <c r="OV218" s="176"/>
      <c r="OW218" s="176"/>
      <c r="OX218" s="176"/>
      <c r="OY218" s="176"/>
      <c r="OZ218" s="176"/>
      <c r="PA218" s="176"/>
      <c r="PB218" s="176"/>
      <c r="PC218" s="176"/>
      <c r="PD218" s="176"/>
      <c r="PE218" s="176"/>
      <c r="PF218" s="176"/>
      <c r="PG218" s="176"/>
      <c r="PH218" s="176"/>
      <c r="PI218" s="176"/>
      <c r="PJ218" s="176"/>
    </row>
    <row r="219" spans="1:469" s="154" customFormat="1" ht="43.5" customHeight="1" x14ac:dyDescent="0.35">
      <c r="A219" s="178"/>
      <c r="B219" s="236"/>
      <c r="C219" s="207"/>
      <c r="D219" s="255"/>
      <c r="E219" s="206"/>
      <c r="F219" s="208"/>
      <c r="G219" s="208"/>
      <c r="H219" s="206"/>
      <c r="I219" s="206"/>
      <c r="J219" s="206"/>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9"/>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52"/>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c r="LJ219" s="176"/>
      <c r="LK219" s="176"/>
      <c r="LL219" s="176"/>
      <c r="LM219" s="176"/>
      <c r="LN219" s="176"/>
      <c r="LO219" s="176"/>
      <c r="LP219" s="176"/>
      <c r="LQ219" s="176"/>
      <c r="LR219" s="176"/>
      <c r="LS219" s="176"/>
      <c r="LT219" s="176"/>
      <c r="LU219" s="176"/>
      <c r="LV219" s="176"/>
      <c r="LW219" s="176"/>
      <c r="LX219" s="176"/>
      <c r="LY219" s="176"/>
      <c r="LZ219" s="176"/>
      <c r="MA219" s="176"/>
      <c r="MB219" s="176"/>
      <c r="MC219" s="176"/>
      <c r="MD219" s="176"/>
      <c r="ME219" s="176"/>
      <c r="MF219" s="176"/>
      <c r="MG219" s="176"/>
      <c r="MH219" s="176"/>
      <c r="MI219" s="176"/>
      <c r="MJ219" s="176"/>
      <c r="MK219" s="176"/>
      <c r="ML219" s="176"/>
      <c r="MM219" s="176"/>
      <c r="MN219" s="176"/>
      <c r="MO219" s="176"/>
      <c r="MP219" s="176"/>
      <c r="MQ219" s="176"/>
      <c r="MR219" s="176"/>
      <c r="MS219" s="176"/>
      <c r="MT219" s="176"/>
      <c r="MU219" s="176"/>
      <c r="MV219" s="176"/>
      <c r="MW219" s="176"/>
      <c r="MX219" s="176"/>
      <c r="MY219" s="176"/>
      <c r="MZ219" s="176"/>
      <c r="NA219" s="176"/>
      <c r="NB219" s="176"/>
      <c r="NC219" s="176"/>
      <c r="ND219" s="176"/>
      <c r="NE219" s="176"/>
      <c r="NF219" s="176"/>
      <c r="NG219" s="176"/>
      <c r="NH219" s="176"/>
      <c r="NI219" s="176"/>
      <c r="NJ219" s="176"/>
      <c r="NK219" s="176"/>
      <c r="NL219" s="176"/>
      <c r="NM219" s="176"/>
      <c r="NN219" s="176"/>
      <c r="NO219" s="176"/>
      <c r="NP219" s="176"/>
      <c r="NQ219" s="176"/>
      <c r="NR219" s="176"/>
      <c r="NS219" s="176"/>
      <c r="NT219" s="176"/>
      <c r="NU219" s="176"/>
      <c r="NV219" s="176"/>
      <c r="NW219" s="176"/>
      <c r="NX219" s="176"/>
      <c r="NY219" s="176"/>
      <c r="NZ219" s="176"/>
      <c r="OA219" s="176"/>
      <c r="OB219" s="176"/>
      <c r="OC219" s="176"/>
      <c r="OD219" s="176"/>
      <c r="OE219" s="176"/>
      <c r="OF219" s="176"/>
      <c r="OG219" s="176"/>
      <c r="OH219" s="176"/>
      <c r="OI219" s="176"/>
      <c r="OJ219" s="176"/>
      <c r="OK219" s="176"/>
      <c r="OL219" s="176"/>
      <c r="OM219" s="176"/>
      <c r="ON219" s="176"/>
      <c r="OO219" s="176"/>
      <c r="OP219" s="176"/>
      <c r="OQ219" s="176"/>
      <c r="OR219" s="176"/>
      <c r="OS219" s="176"/>
      <c r="OT219" s="176"/>
      <c r="OU219" s="176"/>
      <c r="OV219" s="176"/>
      <c r="OW219" s="176"/>
      <c r="OX219" s="176"/>
      <c r="OY219" s="176"/>
      <c r="OZ219" s="176"/>
      <c r="PA219" s="176"/>
      <c r="PB219" s="176"/>
      <c r="PC219" s="176"/>
      <c r="PD219" s="176"/>
      <c r="PE219" s="176"/>
      <c r="PF219" s="176"/>
      <c r="PG219" s="176"/>
      <c r="PH219" s="176"/>
      <c r="PI219" s="176"/>
      <c r="PJ219" s="176"/>
    </row>
    <row r="220" spans="1:469" s="154" customFormat="1" ht="43.5" customHeight="1" x14ac:dyDescent="0.35">
      <c r="A220" s="264"/>
      <c r="B220" s="267"/>
      <c r="C220" s="255"/>
      <c r="D220" s="255"/>
      <c r="E220" s="256"/>
      <c r="F220" s="208"/>
      <c r="G220" s="111"/>
      <c r="H220" s="109"/>
      <c r="I220" s="109"/>
      <c r="J220" s="109"/>
      <c r="K220" s="110"/>
      <c r="L220" s="109"/>
      <c r="M220" s="109"/>
      <c r="N220" s="109"/>
      <c r="O220" s="109"/>
      <c r="P220" s="109"/>
      <c r="Q220" s="109"/>
      <c r="R220" s="110"/>
      <c r="S220" s="110"/>
      <c r="T220" s="110"/>
      <c r="U220" s="110"/>
      <c r="V220" s="109"/>
      <c r="W220" s="109"/>
      <c r="X220" s="109"/>
      <c r="Y220" s="109"/>
      <c r="Z220" s="109"/>
      <c r="AA220" s="109"/>
      <c r="AB220" s="109"/>
      <c r="AC220" s="109"/>
      <c r="AD220" s="109"/>
      <c r="AE220" s="109"/>
      <c r="AF220" s="110"/>
      <c r="AG220" s="110"/>
      <c r="AH220" s="109"/>
      <c r="AI220" s="109"/>
      <c r="AJ220" s="109"/>
      <c r="AK220" s="109"/>
      <c r="AL220" s="109"/>
      <c r="AM220" s="109"/>
      <c r="AN220" s="109"/>
      <c r="AO220" s="109"/>
      <c r="AP220" s="109"/>
      <c r="AQ220" s="109"/>
      <c r="AR220" s="109"/>
      <c r="AS220" s="109"/>
      <c r="AT220" s="109"/>
      <c r="AU220" s="110"/>
      <c r="AV220" s="109"/>
      <c r="AW220" s="109"/>
      <c r="AX220" s="109"/>
      <c r="AY220" s="109"/>
      <c r="AZ220" s="109"/>
      <c r="BA220" s="109"/>
      <c r="BB220" s="109"/>
      <c r="BC220" s="109"/>
      <c r="BD220" s="109"/>
      <c r="BE220" s="110"/>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10"/>
      <c r="CP220" s="110"/>
      <c r="CQ220" s="110"/>
      <c r="CR220" s="110"/>
      <c r="CS220" s="110"/>
      <c r="CT220" s="110"/>
      <c r="CU220" s="109"/>
      <c r="CV220" s="110"/>
      <c r="CW220" s="109"/>
      <c r="CX220" s="109"/>
      <c r="CY220" s="109"/>
      <c r="CZ220" s="109"/>
      <c r="DA220" s="109"/>
      <c r="DB220" s="109"/>
      <c r="DC220" s="110"/>
      <c r="DD220" s="109"/>
      <c r="DE220" s="109"/>
      <c r="DF220" s="109"/>
      <c r="DG220" s="109"/>
      <c r="DH220" s="109"/>
      <c r="DI220" s="109"/>
      <c r="DJ220" s="110"/>
      <c r="DK220" s="110"/>
      <c r="DL220" s="109"/>
      <c r="DM220" s="110"/>
      <c r="DN220" s="109"/>
      <c r="DO220" s="110"/>
      <c r="DP220" s="109"/>
      <c r="DQ220" s="109"/>
      <c r="DR220" s="109"/>
      <c r="DS220" s="109"/>
      <c r="DT220" s="110"/>
      <c r="DU220" s="109"/>
      <c r="DV220" s="110"/>
      <c r="DW220" s="109"/>
      <c r="DX220" s="109"/>
      <c r="DY220" s="109"/>
      <c r="DZ220" s="109"/>
      <c r="EA220" s="109"/>
      <c r="EB220" s="109"/>
      <c r="EC220" s="109"/>
      <c r="ED220" s="109"/>
      <c r="EE220" s="109"/>
      <c r="EF220" s="109"/>
      <c r="EG220" s="109"/>
      <c r="EH220" s="109"/>
      <c r="EI220" s="109"/>
      <c r="EJ220" s="109"/>
      <c r="EK220" s="109"/>
      <c r="EL220" s="109"/>
      <c r="EM220" s="109"/>
      <c r="EN220" s="109"/>
      <c r="EO220" s="109"/>
      <c r="EP220" s="110"/>
      <c r="EQ220" s="109"/>
      <c r="ER220" s="109"/>
      <c r="ES220" s="109"/>
      <c r="ET220" s="110"/>
      <c r="EU220" s="109"/>
      <c r="EV220" s="110"/>
      <c r="EW220" s="110"/>
      <c r="EX220" s="110"/>
      <c r="EY220" s="110"/>
      <c r="EZ220" s="110"/>
      <c r="FA220" s="110"/>
      <c r="FB220" s="110"/>
      <c r="FC220" s="110"/>
      <c r="FD220" s="109"/>
      <c r="FE220" s="109"/>
      <c r="FF220" s="109"/>
      <c r="FG220" s="110"/>
      <c r="FH220" s="109"/>
      <c r="FI220" s="109"/>
      <c r="FJ220" s="109"/>
      <c r="FK220" s="109"/>
      <c r="FL220" s="109"/>
      <c r="FM220" s="109"/>
      <c r="FN220" s="110"/>
      <c r="FO220" s="109"/>
      <c r="FP220" s="109"/>
      <c r="FQ220" s="110"/>
      <c r="FR220" s="109"/>
      <c r="FS220" s="109"/>
      <c r="FT220" s="109"/>
      <c r="FU220" s="109"/>
      <c r="FV220" s="109"/>
      <c r="FW220" s="109"/>
      <c r="FX220" s="110"/>
      <c r="FY220" s="109"/>
      <c r="FZ220" s="109"/>
      <c r="GA220" s="109"/>
      <c r="GB220" s="109"/>
      <c r="GC220" s="109"/>
      <c r="GD220" s="109"/>
      <c r="GE220" s="110"/>
      <c r="GF220" s="109"/>
      <c r="GG220" s="109"/>
      <c r="GH220" s="109"/>
      <c r="GI220" s="109"/>
      <c r="GJ220" s="109"/>
      <c r="GK220" s="110"/>
      <c r="GL220" s="110"/>
      <c r="GM220" s="110"/>
      <c r="GN220" s="110"/>
      <c r="GO220" s="109"/>
      <c r="GP220" s="109"/>
      <c r="GQ220" s="109"/>
      <c r="GR220" s="308"/>
      <c r="GS220" s="110"/>
      <c r="GT220" s="109"/>
      <c r="GU220" s="110"/>
      <c r="GV220" s="109"/>
      <c r="GW220" s="109"/>
      <c r="GX220" s="109"/>
      <c r="GY220" s="110"/>
      <c r="GZ220" s="109"/>
      <c r="HA220" s="110"/>
      <c r="HB220" s="109"/>
      <c r="HC220" s="109"/>
      <c r="HD220" s="110"/>
      <c r="HE220" s="110"/>
      <c r="HF220" s="109"/>
      <c r="HG220" s="109"/>
      <c r="HH220" s="110"/>
      <c r="HI220" s="110"/>
      <c r="HJ220" s="109"/>
      <c r="HK220" s="109"/>
      <c r="HL220" s="109"/>
      <c r="HM220" s="109"/>
      <c r="HN220" s="109"/>
      <c r="HO220" s="109"/>
      <c r="HP220" s="109"/>
      <c r="HQ220" s="109"/>
      <c r="HR220" s="109"/>
      <c r="HS220" s="109"/>
      <c r="HT220" s="109"/>
      <c r="HU220" s="109"/>
      <c r="HV220" s="109"/>
      <c r="HW220" s="109"/>
      <c r="HX220" s="109"/>
      <c r="HY220" s="109"/>
      <c r="HZ220" s="109"/>
      <c r="IA220" s="109"/>
      <c r="IB220" s="109"/>
      <c r="IC220" s="109"/>
      <c r="ID220" s="109"/>
      <c r="IE220" s="109"/>
      <c r="IF220" s="109"/>
      <c r="IG220" s="109"/>
      <c r="IH220" s="109"/>
      <c r="II220" s="109"/>
      <c r="IJ220" s="110"/>
      <c r="IK220" s="110"/>
      <c r="IL220" s="109"/>
      <c r="IM220" s="110"/>
      <c r="IN220" s="110"/>
      <c r="IO220" s="110"/>
      <c r="IP220" s="109"/>
      <c r="IQ220" s="109"/>
      <c r="IR220" s="109"/>
      <c r="IS220" s="109"/>
      <c r="IT220" s="109"/>
      <c r="IU220" s="110"/>
      <c r="IV220" s="110"/>
      <c r="IW220" s="112"/>
      <c r="IX220" s="109"/>
      <c r="IY220" s="112"/>
      <c r="IZ220" s="109"/>
      <c r="JA220" s="109"/>
      <c r="JB220" s="110"/>
      <c r="JC220" s="110"/>
      <c r="JD220" s="109"/>
      <c r="JE220" s="109"/>
      <c r="JF220" s="109"/>
      <c r="JG220" s="109"/>
      <c r="JH220" s="109"/>
      <c r="JI220" s="270"/>
      <c r="JJ220" s="270"/>
      <c r="JK220" s="270"/>
      <c r="JL220" s="270"/>
      <c r="JM220" s="270"/>
      <c r="JN220" s="270"/>
      <c r="JO220" s="262"/>
      <c r="JP220" s="262"/>
      <c r="JQ220" s="262"/>
      <c r="JR220" s="262"/>
      <c r="JS220" s="262"/>
      <c r="JT220" s="262"/>
      <c r="JU220" s="262"/>
      <c r="JV220" s="262"/>
      <c r="JW220" s="262"/>
      <c r="JX220" s="262"/>
      <c r="JY220" s="262"/>
      <c r="JZ220" s="262"/>
      <c r="KA220" s="262"/>
      <c r="KB220" s="262"/>
      <c r="KC220" s="262"/>
      <c r="KD220" s="262"/>
      <c r="KE220" s="176"/>
      <c r="KF220" s="176"/>
      <c r="KG220" s="176"/>
      <c r="KH220" s="176"/>
      <c r="KI220" s="176"/>
      <c r="KJ220" s="176"/>
      <c r="KK220" s="176"/>
      <c r="KL220" s="176"/>
      <c r="KM220" s="176"/>
      <c r="KN220" s="176"/>
      <c r="KO220" s="176"/>
      <c r="KP220" s="176"/>
      <c r="KQ220" s="176"/>
      <c r="KR220" s="176"/>
      <c r="KS220" s="176"/>
      <c r="KT220" s="176"/>
      <c r="KU220" s="176"/>
      <c r="KV220" s="176"/>
      <c r="KW220" s="176"/>
      <c r="KX220" s="176"/>
      <c r="KY220" s="176"/>
      <c r="KZ220" s="176"/>
      <c r="LA220" s="176"/>
      <c r="LB220" s="176"/>
      <c r="LC220" s="176"/>
      <c r="LD220" s="176"/>
      <c r="LE220" s="176"/>
      <c r="LF220" s="176"/>
      <c r="LG220" s="176"/>
      <c r="LH220" s="176"/>
      <c r="LI220" s="176"/>
      <c r="LJ220" s="176"/>
      <c r="LK220" s="176"/>
      <c r="LL220" s="176"/>
      <c r="LM220" s="176"/>
      <c r="LN220" s="176"/>
      <c r="LO220" s="176"/>
      <c r="LP220" s="176"/>
      <c r="LQ220" s="176"/>
      <c r="LR220" s="176"/>
      <c r="LS220" s="176"/>
      <c r="LT220" s="176"/>
      <c r="LU220" s="176"/>
      <c r="LV220" s="176"/>
      <c r="LW220" s="176"/>
      <c r="LX220" s="176"/>
      <c r="LY220" s="176"/>
      <c r="LZ220" s="176"/>
      <c r="MA220" s="176"/>
      <c r="MB220" s="176"/>
      <c r="MC220" s="176"/>
      <c r="MD220" s="176"/>
      <c r="ME220" s="176"/>
      <c r="MF220" s="176"/>
      <c r="MG220" s="176"/>
      <c r="MH220" s="176"/>
      <c r="MI220" s="176"/>
      <c r="MJ220" s="176"/>
      <c r="MK220" s="176"/>
      <c r="ML220" s="176"/>
      <c r="MM220" s="176"/>
      <c r="MN220" s="176"/>
      <c r="MO220" s="176"/>
      <c r="MP220" s="176"/>
      <c r="MQ220" s="176"/>
      <c r="MR220" s="176"/>
      <c r="MS220" s="176"/>
      <c r="MT220" s="176"/>
      <c r="MU220" s="176"/>
      <c r="MV220" s="176"/>
      <c r="MW220" s="176"/>
      <c r="MX220" s="176"/>
      <c r="MY220" s="176"/>
      <c r="MZ220" s="176"/>
      <c r="NA220" s="176"/>
      <c r="NB220" s="176"/>
      <c r="NC220" s="176"/>
      <c r="ND220" s="176"/>
      <c r="NE220" s="176"/>
      <c r="NF220" s="176"/>
      <c r="NG220" s="176"/>
      <c r="NH220" s="176"/>
      <c r="NI220" s="176"/>
      <c r="NJ220" s="176"/>
      <c r="NK220" s="176"/>
      <c r="NL220" s="176"/>
      <c r="NM220" s="176"/>
      <c r="NN220" s="176"/>
      <c r="NO220" s="176"/>
      <c r="NP220" s="176"/>
      <c r="NQ220" s="176"/>
      <c r="NR220" s="176"/>
      <c r="NS220" s="176"/>
      <c r="NT220" s="176"/>
      <c r="NU220" s="176"/>
      <c r="NV220" s="176"/>
      <c r="NW220" s="176"/>
      <c r="NX220" s="176"/>
      <c r="NY220" s="176"/>
      <c r="NZ220" s="176"/>
      <c r="OA220" s="176"/>
      <c r="OB220" s="176"/>
      <c r="OC220" s="176"/>
      <c r="OD220" s="176"/>
      <c r="OE220" s="176"/>
      <c r="OF220" s="176"/>
      <c r="OG220" s="176"/>
      <c r="OH220" s="176"/>
      <c r="OI220" s="176"/>
      <c r="OJ220" s="176"/>
      <c r="OK220" s="176"/>
      <c r="OL220" s="176"/>
      <c r="OM220" s="176"/>
      <c r="ON220" s="176"/>
      <c r="OO220" s="176"/>
      <c r="OP220" s="176"/>
      <c r="OQ220" s="176"/>
      <c r="OR220" s="176"/>
      <c r="OS220" s="176"/>
      <c r="OT220" s="176"/>
      <c r="OU220" s="176"/>
      <c r="OV220" s="176"/>
      <c r="OW220" s="176"/>
      <c r="OX220" s="176"/>
      <c r="OY220" s="176"/>
      <c r="OZ220" s="176"/>
      <c r="PA220" s="176"/>
      <c r="PB220" s="176"/>
      <c r="PC220" s="176"/>
      <c r="PD220" s="176"/>
      <c r="PE220" s="176"/>
      <c r="PF220" s="176"/>
      <c r="PG220" s="176"/>
      <c r="PH220" s="176"/>
      <c r="PI220" s="176"/>
      <c r="PJ220" s="176"/>
    </row>
    <row r="221" spans="1:469" s="154" customFormat="1" ht="43.5" customHeight="1" x14ac:dyDescent="0.35">
      <c r="A221" s="127"/>
      <c r="B221" s="236"/>
      <c r="C221" s="207"/>
      <c r="D221" s="255"/>
      <c r="E221" s="206"/>
      <c r="F221" s="208"/>
      <c r="G221" s="65"/>
      <c r="H221" s="64"/>
      <c r="I221" s="64"/>
      <c r="J221" s="64"/>
      <c r="K221" s="66"/>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6"/>
      <c r="DW221" s="64"/>
      <c r="DX221" s="64"/>
      <c r="DY221" s="64"/>
      <c r="DZ221" s="64"/>
      <c r="EA221" s="64"/>
      <c r="EB221" s="64"/>
      <c r="EC221" s="64"/>
      <c r="ED221" s="64"/>
      <c r="EE221" s="64"/>
      <c r="EF221" s="64"/>
      <c r="EG221" s="64"/>
      <c r="EH221" s="64"/>
      <c r="EI221" s="64"/>
      <c r="EJ221" s="64"/>
      <c r="EK221" s="64"/>
      <c r="EL221" s="64"/>
      <c r="EM221" s="64"/>
      <c r="EN221" s="64"/>
      <c r="EO221" s="64"/>
      <c r="EP221" s="66"/>
      <c r="EQ221" s="64"/>
      <c r="ER221" s="64"/>
      <c r="ES221" s="64"/>
      <c r="ET221" s="66"/>
      <c r="EU221" s="64"/>
      <c r="EV221" s="66"/>
      <c r="EW221" s="66"/>
      <c r="EX221" s="66"/>
      <c r="EY221" s="66"/>
      <c r="EZ221" s="66"/>
      <c r="FA221" s="66"/>
      <c r="FB221" s="66"/>
      <c r="FC221" s="66"/>
      <c r="FD221" s="64"/>
      <c r="FE221" s="64"/>
      <c r="FF221" s="64"/>
      <c r="FG221" s="66"/>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c r="GR221" s="249"/>
      <c r="GS221" s="66"/>
      <c r="GT221" s="64"/>
      <c r="GU221" s="66"/>
      <c r="GV221" s="64"/>
      <c r="GW221" s="64"/>
      <c r="GX221" s="64"/>
      <c r="GY221" s="66"/>
      <c r="GZ221" s="64"/>
      <c r="HA221" s="66"/>
      <c r="HB221" s="64"/>
      <c r="HC221" s="64"/>
      <c r="HD221" s="66"/>
      <c r="HE221" s="66"/>
      <c r="HF221" s="64"/>
      <c r="HG221" s="64"/>
      <c r="HH221" s="66"/>
      <c r="HI221" s="66"/>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c r="JI221" s="265"/>
      <c r="JJ221" s="265"/>
      <c r="JK221" s="265"/>
      <c r="JL221" s="265"/>
      <c r="JM221" s="265"/>
      <c r="JN221" s="265"/>
      <c r="JO221" s="176"/>
      <c r="JP221" s="176"/>
      <c r="JQ221" s="176"/>
      <c r="JR221" s="176"/>
      <c r="JS221" s="176"/>
      <c r="JT221" s="176"/>
      <c r="JU221" s="176"/>
      <c r="JV221" s="176"/>
      <c r="JW221" s="176"/>
      <c r="JX221" s="176"/>
      <c r="JY221" s="176"/>
      <c r="JZ221" s="176"/>
      <c r="KA221" s="176"/>
      <c r="KB221" s="176"/>
      <c r="KC221" s="176"/>
      <c r="KD221" s="176"/>
      <c r="KE221" s="176"/>
      <c r="KF221" s="176"/>
      <c r="KG221" s="176"/>
      <c r="KH221" s="176"/>
      <c r="KI221" s="176"/>
      <c r="KJ221" s="176"/>
      <c r="KK221" s="176"/>
      <c r="KL221" s="176"/>
      <c r="KM221" s="176"/>
      <c r="KN221" s="176"/>
      <c r="KO221" s="176"/>
      <c r="KP221" s="176"/>
      <c r="KQ221" s="176"/>
      <c r="KR221" s="176"/>
      <c r="KS221" s="176"/>
      <c r="KT221" s="176"/>
      <c r="KU221" s="176"/>
      <c r="KV221" s="176"/>
      <c r="KW221" s="176"/>
      <c r="KX221" s="176"/>
      <c r="KY221" s="176"/>
      <c r="KZ221" s="176"/>
      <c r="LA221" s="176"/>
      <c r="LB221" s="176"/>
      <c r="LC221" s="176"/>
      <c r="LD221" s="176"/>
      <c r="LE221" s="176"/>
      <c r="LF221" s="176"/>
      <c r="LG221" s="176"/>
      <c r="LH221" s="176"/>
      <c r="LI221" s="176"/>
      <c r="LJ221" s="176"/>
      <c r="LK221" s="176"/>
      <c r="LL221" s="176"/>
      <c r="LM221" s="176"/>
      <c r="LN221" s="176"/>
      <c r="LO221" s="176"/>
      <c r="LP221" s="176"/>
      <c r="LQ221" s="176"/>
      <c r="LR221" s="176"/>
      <c r="LS221" s="176"/>
      <c r="LT221" s="176"/>
      <c r="LU221" s="176"/>
      <c r="LV221" s="176"/>
      <c r="LW221" s="176"/>
      <c r="LX221" s="176"/>
      <c r="LY221" s="176"/>
      <c r="LZ221" s="176"/>
      <c r="MA221" s="176"/>
      <c r="MB221" s="176"/>
      <c r="MC221" s="176"/>
      <c r="MD221" s="176"/>
      <c r="ME221" s="176"/>
      <c r="MF221" s="176"/>
      <c r="MG221" s="176"/>
      <c r="MH221" s="176"/>
      <c r="MI221" s="176"/>
      <c r="MJ221" s="176"/>
      <c r="MK221" s="176"/>
      <c r="ML221" s="176"/>
      <c r="MM221" s="176"/>
      <c r="MN221" s="176"/>
      <c r="MO221" s="176"/>
      <c r="MP221" s="176"/>
      <c r="MQ221" s="176"/>
      <c r="MR221" s="176"/>
      <c r="MS221" s="176"/>
      <c r="MT221" s="176"/>
      <c r="MU221" s="176"/>
      <c r="MV221" s="176"/>
      <c r="MW221" s="176"/>
      <c r="MX221" s="176"/>
      <c r="MY221" s="176"/>
      <c r="MZ221" s="176"/>
      <c r="NA221" s="176"/>
      <c r="NB221" s="176"/>
      <c r="NC221" s="176"/>
      <c r="ND221" s="176"/>
      <c r="NE221" s="176"/>
      <c r="NF221" s="176"/>
      <c r="NG221" s="176"/>
      <c r="NH221" s="176"/>
      <c r="NI221" s="176"/>
      <c r="NJ221" s="176"/>
      <c r="NK221" s="176"/>
      <c r="NL221" s="176"/>
      <c r="NM221" s="176"/>
      <c r="NN221" s="176"/>
      <c r="NO221" s="176"/>
      <c r="NP221" s="176"/>
      <c r="NQ221" s="176"/>
      <c r="NR221" s="176"/>
      <c r="NS221" s="176"/>
      <c r="NT221" s="176"/>
      <c r="NU221" s="176"/>
      <c r="NV221" s="176"/>
      <c r="NW221" s="176"/>
      <c r="NX221" s="176"/>
      <c r="NY221" s="176"/>
      <c r="NZ221" s="176"/>
      <c r="OA221" s="176"/>
      <c r="OB221" s="176"/>
      <c r="OC221" s="176"/>
      <c r="OD221" s="176"/>
      <c r="OE221" s="176"/>
      <c r="OF221" s="176"/>
      <c r="OG221" s="176"/>
      <c r="OH221" s="176"/>
      <c r="OI221" s="176"/>
      <c r="OJ221" s="176"/>
      <c r="OK221" s="176"/>
      <c r="OL221" s="176"/>
      <c r="OM221" s="176"/>
      <c r="ON221" s="176"/>
      <c r="OO221" s="176"/>
      <c r="OP221" s="176"/>
      <c r="OQ221" s="176"/>
      <c r="OR221" s="176"/>
      <c r="OS221" s="176"/>
      <c r="OT221" s="176"/>
      <c r="OU221" s="176"/>
      <c r="OV221" s="176"/>
      <c r="OW221" s="176"/>
      <c r="OX221" s="176"/>
      <c r="OY221" s="176"/>
      <c r="OZ221" s="176"/>
      <c r="PA221" s="176"/>
      <c r="PB221" s="176"/>
      <c r="PC221" s="176"/>
      <c r="PD221" s="176"/>
      <c r="PE221" s="176"/>
      <c r="PF221" s="176"/>
      <c r="PG221" s="176"/>
      <c r="PH221" s="176"/>
      <c r="PI221" s="176"/>
      <c r="PJ221" s="176"/>
    </row>
    <row r="222" spans="1:469" s="154" customFormat="1" ht="43.5" customHeight="1" x14ac:dyDescent="0.35">
      <c r="A222" s="127"/>
      <c r="B222" s="236"/>
      <c r="C222" s="207"/>
      <c r="D222" s="255"/>
      <c r="E222" s="64"/>
      <c r="F222" s="65"/>
      <c r="G222" s="65"/>
      <c r="H222" s="64"/>
      <c r="I222" s="64"/>
      <c r="J222" s="64"/>
      <c r="K222" s="66"/>
      <c r="L222" s="64"/>
      <c r="M222" s="64"/>
      <c r="N222" s="64"/>
      <c r="O222" s="64"/>
      <c r="P222" s="64"/>
      <c r="Q222" s="64"/>
      <c r="R222" s="66"/>
      <c r="S222" s="66"/>
      <c r="T222" s="66"/>
      <c r="U222" s="66"/>
      <c r="V222" s="64"/>
      <c r="W222" s="64"/>
      <c r="X222" s="64"/>
      <c r="Y222" s="64"/>
      <c r="Z222" s="64"/>
      <c r="AA222" s="64"/>
      <c r="AB222" s="64"/>
      <c r="AC222" s="64"/>
      <c r="AD222" s="64"/>
      <c r="AE222" s="64"/>
      <c r="AF222" s="66"/>
      <c r="AG222" s="66"/>
      <c r="AH222" s="64"/>
      <c r="AI222" s="64"/>
      <c r="AJ222" s="64"/>
      <c r="AK222" s="64"/>
      <c r="AL222" s="64"/>
      <c r="AM222" s="64"/>
      <c r="AN222" s="64"/>
      <c r="AO222" s="64"/>
      <c r="AP222" s="64"/>
      <c r="AQ222" s="64"/>
      <c r="AR222" s="64"/>
      <c r="AS222" s="64"/>
      <c r="AT222" s="64"/>
      <c r="AU222" s="66"/>
      <c r="AV222" s="64"/>
      <c r="AW222" s="64"/>
      <c r="AX222" s="64"/>
      <c r="AY222" s="64"/>
      <c r="AZ222" s="64"/>
      <c r="BA222" s="64"/>
      <c r="BB222" s="64"/>
      <c r="BC222" s="64"/>
      <c r="BD222" s="64"/>
      <c r="BE222" s="66"/>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6"/>
      <c r="CP222" s="66"/>
      <c r="CQ222" s="66"/>
      <c r="CR222" s="66"/>
      <c r="CS222" s="66"/>
      <c r="CT222" s="66"/>
      <c r="CU222" s="64"/>
      <c r="CV222" s="66"/>
      <c r="CW222" s="64"/>
      <c r="CX222" s="64"/>
      <c r="CY222" s="64"/>
      <c r="CZ222" s="64"/>
      <c r="DA222" s="64"/>
      <c r="DB222" s="64"/>
      <c r="DC222" s="66"/>
      <c r="DD222" s="64"/>
      <c r="DE222" s="64"/>
      <c r="DF222" s="64"/>
      <c r="DG222" s="64"/>
      <c r="DH222" s="64"/>
      <c r="DI222" s="64"/>
      <c r="DJ222" s="66"/>
      <c r="DK222" s="66"/>
      <c r="DL222" s="64"/>
      <c r="DM222" s="66"/>
      <c r="DN222" s="64"/>
      <c r="DO222" s="66"/>
      <c r="DP222" s="64"/>
      <c r="DQ222" s="64"/>
      <c r="DR222" s="64"/>
      <c r="DS222" s="64"/>
      <c r="DT222" s="66"/>
      <c r="DU222" s="64"/>
      <c r="DV222" s="66"/>
      <c r="DW222" s="64"/>
      <c r="DX222" s="64"/>
      <c r="DY222" s="64"/>
      <c r="DZ222" s="64"/>
      <c r="EA222" s="64"/>
      <c r="EB222" s="64"/>
      <c r="EC222" s="64"/>
      <c r="ED222" s="64"/>
      <c r="EE222" s="64"/>
      <c r="EF222" s="64"/>
      <c r="EG222" s="64"/>
      <c r="EH222" s="64"/>
      <c r="EI222" s="64"/>
      <c r="EJ222" s="64"/>
      <c r="EK222" s="64"/>
      <c r="EL222" s="64"/>
      <c r="EM222" s="64"/>
      <c r="EN222" s="64"/>
      <c r="EO222" s="64"/>
      <c r="EP222" s="66"/>
      <c r="EQ222" s="64"/>
      <c r="ER222" s="64"/>
      <c r="ES222" s="64"/>
      <c r="ET222" s="66"/>
      <c r="EU222" s="64"/>
      <c r="EV222" s="66"/>
      <c r="EW222" s="66"/>
      <c r="EX222" s="66"/>
      <c r="EY222" s="66"/>
      <c r="EZ222" s="66"/>
      <c r="FA222" s="66"/>
      <c r="FB222" s="66"/>
      <c r="FC222" s="66"/>
      <c r="FD222" s="64"/>
      <c r="FE222" s="64"/>
      <c r="FF222" s="64"/>
      <c r="FG222" s="66"/>
      <c r="FH222" s="64"/>
      <c r="FI222" s="64"/>
      <c r="FJ222" s="64"/>
      <c r="FK222" s="64"/>
      <c r="FL222" s="64"/>
      <c r="FM222" s="64"/>
      <c r="FN222" s="66"/>
      <c r="FO222" s="64"/>
      <c r="FP222" s="64"/>
      <c r="FQ222" s="66"/>
      <c r="FR222" s="64"/>
      <c r="FS222" s="64"/>
      <c r="FT222" s="64"/>
      <c r="FU222" s="64"/>
      <c r="FV222" s="64"/>
      <c r="FW222" s="64"/>
      <c r="FX222" s="66"/>
      <c r="FY222" s="64"/>
      <c r="FZ222" s="64"/>
      <c r="GA222" s="64"/>
      <c r="GB222" s="64"/>
      <c r="GC222" s="64"/>
      <c r="GD222" s="64"/>
      <c r="GE222" s="66"/>
      <c r="GF222" s="64"/>
      <c r="GG222" s="64"/>
      <c r="GH222" s="64"/>
      <c r="GI222" s="64"/>
      <c r="GJ222" s="64"/>
      <c r="GK222" s="66"/>
      <c r="GL222" s="66"/>
      <c r="GM222" s="66"/>
      <c r="GN222" s="66"/>
      <c r="GO222" s="64"/>
      <c r="GP222" s="64"/>
      <c r="GQ222" s="64"/>
      <c r="GR222" s="13"/>
      <c r="GS222" s="66"/>
      <c r="GT222" s="64"/>
      <c r="GU222" s="66"/>
      <c r="GV222" s="64"/>
      <c r="GW222" s="64"/>
      <c r="GX222" s="64"/>
      <c r="GY222" s="66"/>
      <c r="GZ222" s="64"/>
      <c r="HA222" s="66"/>
      <c r="HB222" s="64"/>
      <c r="HC222" s="64"/>
      <c r="HD222" s="66"/>
      <c r="HE222" s="66"/>
      <c r="HF222" s="64"/>
      <c r="HG222" s="64"/>
      <c r="HH222" s="66"/>
      <c r="HI222" s="66"/>
      <c r="HJ222" s="64"/>
      <c r="HK222" s="64"/>
      <c r="HL222" s="64"/>
      <c r="HM222" s="64"/>
      <c r="HN222" s="64"/>
      <c r="HO222" s="64"/>
      <c r="HP222" s="64"/>
      <c r="HQ222" s="64"/>
      <c r="HR222" s="64"/>
      <c r="HS222" s="64"/>
      <c r="HT222" s="64"/>
      <c r="HU222" s="64"/>
      <c r="HV222" s="64"/>
      <c r="HW222" s="64"/>
      <c r="HX222" s="64"/>
      <c r="HY222" s="64"/>
      <c r="HZ222" s="64"/>
      <c r="IA222" s="64"/>
      <c r="IB222" s="64"/>
      <c r="IC222" s="64"/>
      <c r="ID222" s="64"/>
      <c r="IE222" s="64"/>
      <c r="IF222" s="64"/>
      <c r="IG222" s="64"/>
      <c r="IH222" s="64"/>
      <c r="II222" s="64"/>
      <c r="IJ222" s="66"/>
      <c r="IK222" s="66"/>
      <c r="IL222" s="64"/>
      <c r="IM222" s="66"/>
      <c r="IN222" s="66"/>
      <c r="IO222" s="66"/>
      <c r="IP222" s="64"/>
      <c r="IQ222" s="64"/>
      <c r="IR222" s="64"/>
      <c r="IS222" s="64"/>
      <c r="IT222" s="64"/>
      <c r="IU222" s="66"/>
      <c r="IV222" s="66"/>
      <c r="IW222" s="67"/>
      <c r="IX222" s="64"/>
      <c r="IY222" s="67"/>
      <c r="IZ222" s="64"/>
      <c r="JA222" s="64"/>
      <c r="JB222" s="66"/>
      <c r="JC222" s="66"/>
      <c r="JD222" s="64"/>
      <c r="JE222" s="64"/>
      <c r="JF222" s="64"/>
      <c r="JG222" s="64"/>
      <c r="JH222" s="64"/>
      <c r="JI222" s="265"/>
      <c r="JJ222" s="265"/>
      <c r="JK222" s="265"/>
      <c r="JL222" s="265"/>
      <c r="JM222" s="265"/>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c r="KS222" s="176"/>
      <c r="KT222" s="176"/>
      <c r="KU222" s="176"/>
      <c r="KV222" s="176"/>
      <c r="KW222" s="176"/>
      <c r="KX222" s="176"/>
      <c r="KY222" s="176"/>
      <c r="KZ222" s="176"/>
      <c r="LA222" s="176"/>
      <c r="LB222" s="176"/>
      <c r="LC222" s="176"/>
      <c r="LD222" s="176"/>
      <c r="LE222" s="176"/>
      <c r="LF222" s="176"/>
      <c r="LG222" s="176"/>
      <c r="LH222" s="176"/>
      <c r="LI222" s="176"/>
      <c r="LJ222" s="176"/>
      <c r="LK222" s="176"/>
      <c r="LL222" s="176"/>
      <c r="LM222" s="176"/>
      <c r="LN222" s="176"/>
      <c r="LO222" s="176"/>
      <c r="LP222" s="176"/>
      <c r="LQ222" s="176"/>
      <c r="LR222" s="176"/>
      <c r="LS222" s="176"/>
      <c r="LT222" s="176"/>
      <c r="LU222" s="176"/>
      <c r="LV222" s="176"/>
      <c r="LW222" s="176"/>
      <c r="LX222" s="176"/>
      <c r="LY222" s="176"/>
      <c r="LZ222" s="176"/>
      <c r="MA222" s="176"/>
      <c r="MB222" s="176"/>
      <c r="MC222" s="176"/>
      <c r="MD222" s="176"/>
      <c r="ME222" s="176"/>
      <c r="MF222" s="176"/>
      <c r="MG222" s="176"/>
      <c r="MH222" s="176"/>
      <c r="MI222" s="176"/>
      <c r="MJ222" s="176"/>
      <c r="MK222" s="176"/>
      <c r="ML222" s="176"/>
      <c r="MM222" s="176"/>
      <c r="MN222" s="176"/>
      <c r="MO222" s="176"/>
      <c r="MP222" s="176"/>
      <c r="MQ222" s="176"/>
      <c r="MR222" s="176"/>
      <c r="MS222" s="176"/>
      <c r="MT222" s="176"/>
      <c r="MU222" s="176"/>
      <c r="MV222" s="176"/>
      <c r="MW222" s="176"/>
      <c r="MX222" s="176"/>
      <c r="MY222" s="176"/>
      <c r="MZ222" s="176"/>
      <c r="NA222" s="176"/>
      <c r="NB222" s="176"/>
      <c r="NC222" s="176"/>
      <c r="ND222" s="176"/>
      <c r="NE222" s="176"/>
      <c r="NF222" s="176"/>
      <c r="NG222" s="176"/>
      <c r="NH222" s="176"/>
      <c r="NI222" s="176"/>
      <c r="NJ222" s="176"/>
      <c r="NK222" s="176"/>
      <c r="NL222" s="176"/>
      <c r="NM222" s="176"/>
      <c r="NN222" s="176"/>
      <c r="NO222" s="176"/>
      <c r="NP222" s="176"/>
      <c r="NQ222" s="176"/>
      <c r="NR222" s="176"/>
      <c r="NS222" s="176"/>
      <c r="NT222" s="176"/>
      <c r="NU222" s="176"/>
      <c r="NV222" s="176"/>
      <c r="NW222" s="176"/>
      <c r="NX222" s="176"/>
      <c r="NY222" s="176"/>
      <c r="NZ222" s="176"/>
      <c r="OA222" s="176"/>
      <c r="OB222" s="176"/>
      <c r="OC222" s="176"/>
      <c r="OD222" s="176"/>
      <c r="OE222" s="176"/>
      <c r="OF222" s="176"/>
      <c r="OG222" s="176"/>
      <c r="OH222" s="176"/>
      <c r="OI222" s="176"/>
      <c r="OJ222" s="176"/>
      <c r="OK222" s="176"/>
      <c r="OL222" s="176"/>
      <c r="OM222" s="176"/>
      <c r="ON222" s="176"/>
      <c r="OO222" s="176"/>
      <c r="OP222" s="176"/>
      <c r="OQ222" s="176"/>
      <c r="OR222" s="176"/>
      <c r="OS222" s="176"/>
      <c r="OT222" s="176"/>
      <c r="OU222" s="176"/>
      <c r="OV222" s="176"/>
      <c r="OW222" s="176"/>
      <c r="OX222" s="176"/>
      <c r="OY222" s="176"/>
      <c r="OZ222" s="176"/>
      <c r="PA222" s="176"/>
      <c r="PB222" s="176"/>
      <c r="PC222" s="176"/>
      <c r="PD222" s="176"/>
      <c r="PE222" s="176"/>
      <c r="PF222" s="176"/>
      <c r="PG222" s="176"/>
      <c r="PH222" s="176"/>
      <c r="PI222" s="176"/>
      <c r="PJ222" s="176"/>
    </row>
    <row r="223" spans="1:469" s="154" customFormat="1" ht="43.5" customHeight="1" x14ac:dyDescent="0.35">
      <c r="A223" s="127"/>
      <c r="B223" s="236"/>
      <c r="C223" s="207"/>
      <c r="D223" s="255"/>
      <c r="E223" s="206"/>
      <c r="F223" s="208"/>
      <c r="G223" s="208"/>
      <c r="H223" s="206"/>
      <c r="I223" s="206"/>
      <c r="J223" s="206"/>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c r="GR223" s="249"/>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206"/>
      <c r="IY223" s="210"/>
      <c r="IZ223" s="206"/>
      <c r="JA223" s="206"/>
      <c r="JB223" s="209"/>
      <c r="JC223" s="209"/>
      <c r="JD223" s="206"/>
      <c r="JE223" s="206"/>
      <c r="JF223" s="206"/>
      <c r="JG223" s="206"/>
      <c r="JH223" s="206"/>
      <c r="JI223" s="252"/>
      <c r="JJ223" s="252"/>
      <c r="JK223" s="252"/>
      <c r="JL223" s="252"/>
      <c r="JM223" s="252"/>
      <c r="JN223" s="265"/>
      <c r="JO223" s="176"/>
      <c r="JP223" s="176"/>
      <c r="JQ223" s="176"/>
      <c r="JR223" s="176"/>
      <c r="JS223" s="176"/>
      <c r="JT223" s="176"/>
      <c r="JU223" s="176"/>
      <c r="JV223" s="176"/>
      <c r="JW223" s="176"/>
      <c r="JX223" s="176"/>
      <c r="JY223" s="176"/>
      <c r="JZ223" s="176"/>
      <c r="KA223" s="176"/>
      <c r="KB223" s="176"/>
      <c r="KC223" s="176"/>
      <c r="KD223" s="176"/>
      <c r="KE223" s="176"/>
      <c r="KF223" s="176"/>
      <c r="KG223" s="176"/>
      <c r="KH223" s="176"/>
      <c r="KI223" s="176"/>
      <c r="KJ223" s="176"/>
      <c r="KK223" s="176"/>
      <c r="KL223" s="176"/>
      <c r="KM223" s="176"/>
      <c r="KN223" s="176"/>
      <c r="KO223" s="176"/>
      <c r="KP223" s="176"/>
      <c r="KQ223" s="176"/>
      <c r="KR223" s="176"/>
      <c r="KS223" s="176"/>
      <c r="KT223" s="176"/>
      <c r="KU223" s="176"/>
      <c r="KV223" s="176"/>
      <c r="KW223" s="176"/>
      <c r="KX223" s="176"/>
      <c r="KY223" s="176"/>
      <c r="KZ223" s="176"/>
      <c r="LA223" s="176"/>
      <c r="LB223" s="176"/>
      <c r="LC223" s="176"/>
      <c r="LD223" s="176"/>
      <c r="LE223" s="176"/>
      <c r="LF223" s="176"/>
      <c r="LG223" s="176"/>
      <c r="LH223" s="176"/>
      <c r="LI223" s="176"/>
      <c r="LJ223" s="176"/>
      <c r="LK223" s="176"/>
      <c r="LL223" s="176"/>
      <c r="LM223" s="176"/>
      <c r="LN223" s="176"/>
      <c r="LO223" s="176"/>
      <c r="LP223" s="176"/>
      <c r="LQ223" s="176"/>
      <c r="LR223" s="176"/>
      <c r="LS223" s="176"/>
      <c r="LT223" s="176"/>
      <c r="LU223" s="176"/>
      <c r="LV223" s="176"/>
      <c r="LW223" s="176"/>
      <c r="LX223" s="176"/>
      <c r="LY223" s="176"/>
      <c r="LZ223" s="176"/>
      <c r="MA223" s="176"/>
      <c r="MB223" s="176"/>
      <c r="MC223" s="176"/>
      <c r="MD223" s="176"/>
      <c r="ME223" s="176"/>
      <c r="MF223" s="176"/>
      <c r="MG223" s="176"/>
      <c r="MH223" s="176"/>
      <c r="MI223" s="176"/>
      <c r="MJ223" s="176"/>
      <c r="MK223" s="176"/>
      <c r="ML223" s="176"/>
      <c r="MM223" s="176"/>
      <c r="MN223" s="176"/>
      <c r="MO223" s="176"/>
      <c r="MP223" s="176"/>
      <c r="MQ223" s="176"/>
      <c r="MR223" s="176"/>
      <c r="MS223" s="176"/>
      <c r="MT223" s="176"/>
      <c r="MU223" s="176"/>
      <c r="MV223" s="176"/>
      <c r="MW223" s="176"/>
      <c r="MX223" s="176"/>
      <c r="MY223" s="176"/>
      <c r="MZ223" s="176"/>
      <c r="NA223" s="176"/>
      <c r="NB223" s="176"/>
      <c r="NC223" s="176"/>
      <c r="ND223" s="176"/>
      <c r="NE223" s="176"/>
      <c r="NF223" s="176"/>
      <c r="NG223" s="176"/>
      <c r="NH223" s="176"/>
      <c r="NI223" s="176"/>
      <c r="NJ223" s="176"/>
      <c r="NK223" s="176"/>
      <c r="NL223" s="176"/>
      <c r="NM223" s="176"/>
      <c r="NN223" s="176"/>
      <c r="NO223" s="176"/>
      <c r="NP223" s="176"/>
      <c r="NQ223" s="176"/>
      <c r="NR223" s="176"/>
      <c r="NS223" s="176"/>
      <c r="NT223" s="176"/>
      <c r="NU223" s="176"/>
      <c r="NV223" s="176"/>
      <c r="NW223" s="176"/>
      <c r="NX223" s="176"/>
      <c r="NY223" s="176"/>
      <c r="NZ223" s="176"/>
      <c r="OA223" s="176"/>
      <c r="OB223" s="176"/>
      <c r="OC223" s="176"/>
      <c r="OD223" s="176"/>
      <c r="OE223" s="176"/>
      <c r="OF223" s="176"/>
      <c r="OG223" s="176"/>
      <c r="OH223" s="176"/>
      <c r="OI223" s="176"/>
      <c r="OJ223" s="176"/>
      <c r="OK223" s="176"/>
      <c r="OL223" s="176"/>
      <c r="OM223" s="176"/>
      <c r="ON223" s="176"/>
      <c r="OO223" s="176"/>
      <c r="OP223" s="176"/>
      <c r="OQ223" s="176"/>
      <c r="OR223" s="176"/>
      <c r="OS223" s="176"/>
      <c r="OT223" s="176"/>
      <c r="OU223" s="176"/>
      <c r="OV223" s="176"/>
      <c r="OW223" s="176"/>
      <c r="OX223" s="176"/>
    </row>
    <row r="224" spans="1:469" s="154" customFormat="1" ht="43.5" customHeight="1" x14ac:dyDescent="0.35">
      <c r="A224" s="127"/>
      <c r="B224" s="236"/>
      <c r="C224" s="207"/>
      <c r="D224" s="255"/>
      <c r="E224" s="206"/>
      <c r="F224" s="208"/>
      <c r="G224" s="208"/>
      <c r="H224" s="206"/>
      <c r="I224" s="206"/>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c r="GR224" s="249"/>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c r="JO224" s="176"/>
      <c r="JP224" s="176"/>
      <c r="JQ224" s="176"/>
      <c r="JR224" s="176"/>
      <c r="JS224" s="176"/>
      <c r="JT224" s="176"/>
      <c r="JU224" s="176"/>
      <c r="JV224" s="176"/>
      <c r="JW224" s="176"/>
      <c r="JX224" s="176"/>
      <c r="JY224" s="176"/>
      <c r="JZ224" s="176"/>
      <c r="KA224" s="176"/>
      <c r="KB224" s="176"/>
      <c r="KC224" s="176"/>
      <c r="KD224" s="176"/>
      <c r="KE224" s="176"/>
      <c r="KF224" s="176"/>
      <c r="KG224" s="176"/>
      <c r="KH224" s="176"/>
      <c r="KI224" s="176"/>
      <c r="KJ224" s="176"/>
      <c r="KK224" s="176"/>
      <c r="KL224" s="176"/>
      <c r="KM224" s="176"/>
      <c r="KN224" s="176"/>
      <c r="KO224" s="176"/>
      <c r="KP224" s="176"/>
      <c r="KQ224" s="176"/>
      <c r="KR224" s="176"/>
      <c r="KS224" s="176"/>
      <c r="KT224" s="176"/>
      <c r="KU224" s="176"/>
      <c r="KV224" s="176"/>
      <c r="KW224" s="176"/>
      <c r="KX224" s="176"/>
      <c r="KY224" s="176"/>
      <c r="KZ224" s="176"/>
      <c r="LA224" s="176"/>
      <c r="LB224" s="176"/>
      <c r="LC224" s="176"/>
      <c r="LD224" s="176"/>
      <c r="LE224" s="176"/>
      <c r="LF224" s="176"/>
      <c r="LG224" s="176"/>
      <c r="LH224" s="176"/>
      <c r="LI224" s="176"/>
      <c r="LJ224" s="176"/>
      <c r="LK224" s="176"/>
      <c r="LL224" s="176"/>
      <c r="LM224" s="176"/>
      <c r="LN224" s="176"/>
      <c r="LO224" s="176"/>
      <c r="LP224" s="176"/>
      <c r="LQ224" s="176"/>
      <c r="LR224" s="176"/>
      <c r="LS224" s="176"/>
      <c r="LT224" s="176"/>
      <c r="LU224" s="176"/>
      <c r="LV224" s="176"/>
      <c r="LW224" s="176"/>
      <c r="LX224" s="176"/>
      <c r="LY224" s="176"/>
      <c r="LZ224" s="176"/>
      <c r="MA224" s="176"/>
      <c r="MB224" s="176"/>
      <c r="MC224" s="176"/>
      <c r="MD224" s="176"/>
      <c r="ME224" s="176"/>
      <c r="MF224" s="176"/>
      <c r="MG224" s="176"/>
      <c r="MH224" s="176"/>
      <c r="MI224" s="176"/>
      <c r="MJ224" s="176"/>
      <c r="MK224" s="176"/>
      <c r="ML224" s="176"/>
      <c r="MM224" s="176"/>
      <c r="MN224" s="176"/>
      <c r="MO224" s="176"/>
      <c r="MP224" s="176"/>
      <c r="MQ224" s="176"/>
      <c r="MR224" s="176"/>
      <c r="MS224" s="176"/>
      <c r="MT224" s="176"/>
      <c r="MU224" s="176"/>
      <c r="MV224" s="176"/>
      <c r="MW224" s="176"/>
      <c r="MX224" s="176"/>
      <c r="MY224" s="176"/>
      <c r="MZ224" s="176"/>
      <c r="NA224" s="176"/>
      <c r="NB224" s="176"/>
      <c r="NC224" s="176"/>
      <c r="ND224" s="176"/>
      <c r="NE224" s="176"/>
      <c r="NF224" s="176"/>
      <c r="NG224" s="176"/>
      <c r="NH224" s="176"/>
      <c r="NI224" s="176"/>
      <c r="NJ224" s="176"/>
      <c r="NK224" s="176"/>
      <c r="NL224" s="176"/>
      <c r="NM224" s="176"/>
      <c r="NN224" s="176"/>
      <c r="NO224" s="176"/>
      <c r="NP224" s="176"/>
      <c r="NQ224" s="176"/>
      <c r="NR224" s="176"/>
      <c r="NS224" s="176"/>
      <c r="NT224" s="176"/>
      <c r="NU224" s="176"/>
      <c r="NV224" s="176"/>
      <c r="NW224" s="176"/>
      <c r="NX224" s="176"/>
      <c r="NY224" s="176"/>
      <c r="NZ224" s="176"/>
      <c r="OA224" s="176"/>
      <c r="OB224" s="176"/>
      <c r="OC224" s="176"/>
      <c r="OD224" s="176"/>
      <c r="OE224" s="176"/>
      <c r="OF224" s="176"/>
      <c r="OG224" s="176"/>
      <c r="OH224" s="176"/>
      <c r="OI224" s="176"/>
      <c r="OJ224" s="176"/>
      <c r="OK224" s="176"/>
      <c r="OL224" s="176"/>
      <c r="OM224" s="176"/>
      <c r="ON224" s="176"/>
      <c r="OO224" s="176"/>
      <c r="OP224" s="176"/>
      <c r="OQ224" s="176"/>
      <c r="OR224" s="176"/>
      <c r="OS224" s="176"/>
      <c r="OT224" s="176"/>
      <c r="OU224" s="176"/>
      <c r="OV224" s="176"/>
      <c r="OW224" s="176"/>
      <c r="OX224" s="176"/>
    </row>
    <row r="225" spans="1:414" s="154" customFormat="1" ht="43.5" customHeight="1" x14ac:dyDescent="0.35">
      <c r="A225" s="127"/>
      <c r="B225" s="43"/>
      <c r="C225" s="44"/>
      <c r="D225" s="255"/>
      <c r="E225" s="256"/>
      <c r="F225" s="208"/>
      <c r="G225" s="208"/>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43"/>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c r="KZ225" s="176"/>
      <c r="LA225" s="176"/>
      <c r="LB225" s="176"/>
      <c r="LC225" s="176"/>
      <c r="LD225" s="176"/>
      <c r="LE225" s="176"/>
      <c r="LF225" s="176"/>
      <c r="LG225" s="176"/>
      <c r="LH225" s="176"/>
      <c r="LI225" s="176"/>
      <c r="LJ225" s="176"/>
      <c r="LK225" s="176"/>
      <c r="LL225" s="176"/>
      <c r="LM225" s="176"/>
      <c r="LN225" s="176"/>
      <c r="LO225" s="176"/>
      <c r="LP225" s="176"/>
      <c r="LQ225" s="176"/>
      <c r="LR225" s="176"/>
      <c r="LS225" s="176"/>
      <c r="LT225" s="176"/>
      <c r="LU225" s="176"/>
      <c r="LV225" s="176"/>
      <c r="LW225" s="176"/>
      <c r="LX225" s="176"/>
      <c r="LY225" s="176"/>
      <c r="LZ225" s="176"/>
      <c r="MA225" s="176"/>
      <c r="MB225" s="176"/>
      <c r="MC225" s="176"/>
      <c r="MD225" s="176"/>
      <c r="ME225" s="176"/>
      <c r="MF225" s="176"/>
      <c r="MG225" s="176"/>
      <c r="MH225" s="176"/>
      <c r="MI225" s="176"/>
      <c r="MJ225" s="176"/>
      <c r="MK225" s="176"/>
      <c r="ML225" s="176"/>
      <c r="MM225" s="176"/>
      <c r="MN225" s="176"/>
      <c r="MO225" s="176"/>
      <c r="MP225" s="176"/>
      <c r="MQ225" s="176"/>
      <c r="MR225" s="176"/>
      <c r="MS225" s="176"/>
      <c r="MT225" s="176"/>
      <c r="MU225" s="176"/>
      <c r="MV225" s="176"/>
      <c r="MW225" s="176"/>
      <c r="MX225" s="176"/>
      <c r="MY225" s="176"/>
      <c r="MZ225" s="176"/>
      <c r="NA225" s="176"/>
      <c r="NB225" s="176"/>
      <c r="NC225" s="176"/>
      <c r="ND225" s="176"/>
      <c r="NE225" s="176"/>
      <c r="NF225" s="176"/>
      <c r="NG225" s="176"/>
      <c r="NH225" s="176"/>
      <c r="NI225" s="176"/>
      <c r="NJ225" s="176"/>
      <c r="NK225" s="176"/>
      <c r="NL225" s="176"/>
      <c r="NM225" s="176"/>
      <c r="NN225" s="176"/>
      <c r="NO225" s="176"/>
      <c r="NP225" s="176"/>
      <c r="NQ225" s="176"/>
      <c r="NR225" s="176"/>
      <c r="NS225" s="176"/>
      <c r="NT225" s="176"/>
      <c r="NU225" s="176"/>
      <c r="NV225" s="176"/>
      <c r="NW225" s="176"/>
      <c r="NX225" s="176"/>
      <c r="NY225" s="176"/>
      <c r="NZ225" s="176"/>
      <c r="OA225" s="176"/>
      <c r="OB225" s="176"/>
      <c r="OC225" s="176"/>
      <c r="OD225" s="176"/>
      <c r="OE225" s="176"/>
      <c r="OF225" s="176"/>
      <c r="OG225" s="176"/>
      <c r="OH225" s="176"/>
      <c r="OI225" s="176"/>
      <c r="OJ225" s="176"/>
      <c r="OK225" s="176"/>
      <c r="OL225" s="176"/>
      <c r="OM225" s="176"/>
      <c r="ON225" s="176"/>
      <c r="OO225" s="176"/>
      <c r="OP225" s="176"/>
      <c r="OQ225" s="176"/>
      <c r="OR225" s="176"/>
      <c r="OS225" s="176"/>
      <c r="OT225" s="176"/>
      <c r="OU225" s="176"/>
      <c r="OV225" s="176"/>
      <c r="OW225" s="176"/>
      <c r="OX225" s="176"/>
    </row>
    <row r="226" spans="1:414" s="154" customFormat="1" ht="43.5" customHeight="1" x14ac:dyDescent="0.35">
      <c r="A226" s="127"/>
      <c r="B226" s="43"/>
      <c r="C226" s="44"/>
      <c r="D226" s="255"/>
      <c r="E226" s="256"/>
      <c r="F226" s="208"/>
      <c r="G226" s="208"/>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c r="GR226" s="243"/>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c r="LJ226" s="176"/>
      <c r="LK226" s="176"/>
      <c r="LL226" s="176"/>
      <c r="LM226" s="176"/>
      <c r="LN226" s="176"/>
      <c r="LO226" s="176"/>
      <c r="LP226" s="176"/>
      <c r="LQ226" s="176"/>
      <c r="LR226" s="176"/>
      <c r="LS226" s="176"/>
      <c r="LT226" s="176"/>
      <c r="LU226" s="176"/>
      <c r="LV226" s="176"/>
      <c r="LW226" s="176"/>
      <c r="LX226" s="176"/>
      <c r="LY226" s="176"/>
      <c r="LZ226" s="176"/>
      <c r="MA226" s="176"/>
      <c r="MB226" s="176"/>
      <c r="MC226" s="176"/>
      <c r="MD226" s="176"/>
      <c r="ME226" s="176"/>
      <c r="MF226" s="176"/>
      <c r="MG226" s="176"/>
      <c r="MH226" s="176"/>
      <c r="MI226" s="176"/>
      <c r="MJ226" s="176"/>
      <c r="MK226" s="176"/>
      <c r="ML226" s="176"/>
      <c r="MM226" s="176"/>
      <c r="MN226" s="176"/>
      <c r="MO226" s="176"/>
      <c r="MP226" s="176"/>
      <c r="MQ226" s="176"/>
      <c r="MR226" s="176"/>
      <c r="MS226" s="176"/>
      <c r="MT226" s="176"/>
      <c r="MU226" s="176"/>
      <c r="MV226" s="176"/>
      <c r="MW226" s="176"/>
      <c r="MX226" s="176"/>
      <c r="MY226" s="176"/>
      <c r="MZ226" s="176"/>
      <c r="NA226" s="176"/>
      <c r="NB226" s="176"/>
      <c r="NC226" s="176"/>
      <c r="ND226" s="176"/>
      <c r="NE226" s="176"/>
      <c r="NF226" s="176"/>
      <c r="NG226" s="176"/>
      <c r="NH226" s="176"/>
      <c r="NI226" s="176"/>
      <c r="NJ226" s="176"/>
      <c r="NK226" s="176"/>
      <c r="NL226" s="176"/>
      <c r="NM226" s="176"/>
      <c r="NN226" s="176"/>
      <c r="NO226" s="176"/>
      <c r="NP226" s="176"/>
      <c r="NQ226" s="176"/>
      <c r="NR226" s="176"/>
      <c r="NS226" s="176"/>
      <c r="NT226" s="176"/>
      <c r="NU226" s="176"/>
      <c r="NV226" s="176"/>
      <c r="NW226" s="176"/>
      <c r="NX226" s="176"/>
      <c r="NY226" s="176"/>
      <c r="NZ226" s="176"/>
      <c r="OA226" s="176"/>
      <c r="OB226" s="176"/>
      <c r="OC226" s="176"/>
      <c r="OD226" s="176"/>
      <c r="OE226" s="176"/>
      <c r="OF226" s="176"/>
      <c r="OG226" s="176"/>
      <c r="OH226" s="176"/>
      <c r="OI226" s="176"/>
      <c r="OJ226" s="176"/>
      <c r="OK226" s="176"/>
      <c r="OL226" s="176"/>
      <c r="OM226" s="176"/>
      <c r="ON226" s="176"/>
      <c r="OO226" s="176"/>
      <c r="OP226" s="176"/>
      <c r="OQ226" s="176"/>
      <c r="OR226" s="176"/>
      <c r="OS226" s="176"/>
      <c r="OT226" s="176"/>
      <c r="OU226" s="176"/>
      <c r="OV226" s="176"/>
      <c r="OW226" s="176"/>
      <c r="OX226" s="176"/>
    </row>
    <row r="227" spans="1:414" s="154" customFormat="1" ht="43.5" customHeight="1" x14ac:dyDescent="0.35">
      <c r="A227" s="264"/>
      <c r="B227" s="43"/>
      <c r="C227" s="44"/>
      <c r="D227" s="255"/>
      <c r="E227" s="256"/>
      <c r="F227" s="257"/>
      <c r="G227" s="257"/>
      <c r="H227" s="256"/>
      <c r="I227" s="256"/>
      <c r="J227" s="256"/>
      <c r="K227" s="110"/>
      <c r="L227" s="256"/>
      <c r="M227" s="256"/>
      <c r="N227" s="256"/>
      <c r="O227" s="256"/>
      <c r="P227" s="256"/>
      <c r="Q227" s="256"/>
      <c r="R227" s="110"/>
      <c r="S227" s="110"/>
      <c r="T227" s="110"/>
      <c r="U227" s="110"/>
      <c r="V227" s="256"/>
      <c r="W227" s="256"/>
      <c r="X227" s="256"/>
      <c r="Y227" s="256"/>
      <c r="Z227" s="256"/>
      <c r="AA227" s="256"/>
      <c r="AB227" s="256"/>
      <c r="AC227" s="256"/>
      <c r="AD227" s="256"/>
      <c r="AE227" s="256"/>
      <c r="AF227" s="110"/>
      <c r="AG227" s="110"/>
      <c r="AH227" s="256"/>
      <c r="AI227" s="109"/>
      <c r="AJ227" s="256"/>
      <c r="AK227" s="256"/>
      <c r="AL227" s="256"/>
      <c r="AM227" s="256"/>
      <c r="AN227" s="256"/>
      <c r="AO227" s="256"/>
      <c r="AP227" s="256"/>
      <c r="AQ227" s="256"/>
      <c r="AR227" s="256"/>
      <c r="AS227" s="256"/>
      <c r="AT227" s="256"/>
      <c r="AU227" s="110"/>
      <c r="AV227" s="256"/>
      <c r="AW227" s="109"/>
      <c r="AX227" s="256"/>
      <c r="AY227" s="256"/>
      <c r="AZ227" s="256"/>
      <c r="BA227" s="256"/>
      <c r="BB227" s="256"/>
      <c r="BC227" s="109"/>
      <c r="BD227" s="256"/>
      <c r="BE227" s="110"/>
      <c r="BF227" s="109"/>
      <c r="BG227" s="256"/>
      <c r="BH227" s="256"/>
      <c r="BI227" s="256"/>
      <c r="BJ227" s="256"/>
      <c r="BK227" s="256"/>
      <c r="BL227" s="256"/>
      <c r="BM227" s="256"/>
      <c r="BN227" s="256"/>
      <c r="BO227" s="256"/>
      <c r="BP227" s="256"/>
      <c r="BQ227" s="256"/>
      <c r="BR227" s="256"/>
      <c r="BS227" s="256"/>
      <c r="BT227" s="256"/>
      <c r="BU227" s="256"/>
      <c r="BV227" s="256"/>
      <c r="BW227" s="256"/>
      <c r="BX227" s="256"/>
      <c r="BY227" s="256"/>
      <c r="BZ227" s="256"/>
      <c r="CA227" s="256"/>
      <c r="CB227" s="256"/>
      <c r="CC227" s="256"/>
      <c r="CD227" s="256"/>
      <c r="CE227" s="256"/>
      <c r="CF227" s="256"/>
      <c r="CG227" s="256"/>
      <c r="CH227" s="256"/>
      <c r="CI227" s="109"/>
      <c r="CJ227" s="109"/>
      <c r="CK227" s="109"/>
      <c r="CL227" s="109"/>
      <c r="CM227" s="109"/>
      <c r="CN227" s="109"/>
      <c r="CO227" s="110"/>
      <c r="CP227" s="110"/>
      <c r="CQ227" s="110"/>
      <c r="CR227" s="110"/>
      <c r="CS227" s="110"/>
      <c r="CT227" s="110"/>
      <c r="CU227" s="256"/>
      <c r="CV227" s="110"/>
      <c r="CW227" s="256"/>
      <c r="CX227" s="109"/>
      <c r="CY227" s="256"/>
      <c r="CZ227" s="256"/>
      <c r="DA227" s="256"/>
      <c r="DB227" s="256"/>
      <c r="DC227" s="110"/>
      <c r="DD227" s="256"/>
      <c r="DE227" s="256"/>
      <c r="DF227" s="256"/>
      <c r="DG227" s="256"/>
      <c r="DH227" s="256"/>
      <c r="DI227" s="256"/>
      <c r="DJ227" s="110"/>
      <c r="DK227" s="110"/>
      <c r="DL227" s="109"/>
      <c r="DM227" s="110"/>
      <c r="DN227" s="256"/>
      <c r="DO227" s="110"/>
      <c r="DP227" s="256"/>
      <c r="DQ227" s="256"/>
      <c r="DR227" s="256"/>
      <c r="DS227" s="256"/>
      <c r="DT227" s="110"/>
      <c r="DU227" s="256"/>
      <c r="DV227" s="110"/>
      <c r="DW227" s="256"/>
      <c r="DX227" s="109"/>
      <c r="DY227" s="109"/>
      <c r="DZ227" s="109"/>
      <c r="EA227" s="109"/>
      <c r="EB227" s="109"/>
      <c r="EC227" s="256"/>
      <c r="ED227" s="256"/>
      <c r="EE227" s="256"/>
      <c r="EF227" s="256"/>
      <c r="EG227" s="256"/>
      <c r="EH227" s="256"/>
      <c r="EI227" s="256"/>
      <c r="EJ227" s="256"/>
      <c r="EK227" s="256"/>
      <c r="EL227" s="109"/>
      <c r="EM227" s="256"/>
      <c r="EN227" s="256"/>
      <c r="EO227" s="256"/>
      <c r="EP227" s="110"/>
      <c r="EQ227" s="256"/>
      <c r="ER227" s="256"/>
      <c r="ES227" s="256"/>
      <c r="ET227" s="110"/>
      <c r="EU227" s="256"/>
      <c r="EV227" s="110"/>
      <c r="EW227" s="110"/>
      <c r="EX227" s="110"/>
      <c r="EY227" s="110"/>
      <c r="EZ227" s="110"/>
      <c r="FA227" s="110"/>
      <c r="FB227" s="110"/>
      <c r="FC227" s="110"/>
      <c r="FD227" s="256"/>
      <c r="FE227" s="256"/>
      <c r="FF227" s="256"/>
      <c r="FG227" s="110"/>
      <c r="FH227" s="256"/>
      <c r="FI227" s="256"/>
      <c r="FJ227" s="256"/>
      <c r="FK227" s="109"/>
      <c r="FL227" s="109"/>
      <c r="FM227" s="256"/>
      <c r="FN227" s="110"/>
      <c r="FO227" s="256"/>
      <c r="FP227" s="256"/>
      <c r="FQ227" s="110"/>
      <c r="FR227" s="256"/>
      <c r="FS227" s="256"/>
      <c r="FT227" s="256"/>
      <c r="FU227" s="256"/>
      <c r="FV227" s="256"/>
      <c r="FW227" s="256"/>
      <c r="FX227" s="110"/>
      <c r="FY227" s="256"/>
      <c r="FZ227" s="256"/>
      <c r="GA227" s="256"/>
      <c r="GB227" s="256"/>
      <c r="GC227" s="109"/>
      <c r="GD227" s="109"/>
      <c r="GE227" s="110"/>
      <c r="GF227" s="256"/>
      <c r="GG227" s="256"/>
      <c r="GH227" s="256"/>
      <c r="GI227" s="109"/>
      <c r="GJ227" s="109"/>
      <c r="GK227" s="110"/>
      <c r="GL227" s="110"/>
      <c r="GM227" s="110"/>
      <c r="GN227" s="110"/>
      <c r="GO227" s="256"/>
      <c r="GP227" s="256"/>
      <c r="GQ227" s="256"/>
      <c r="GR227" s="258"/>
      <c r="GS227" s="110"/>
      <c r="GT227" s="256"/>
      <c r="GU227" s="110"/>
      <c r="GV227" s="256"/>
      <c r="GW227" s="256"/>
      <c r="GX227" s="256"/>
      <c r="GY227" s="110"/>
      <c r="GZ227" s="256"/>
      <c r="HA227" s="110"/>
      <c r="HB227" s="256"/>
      <c r="HC227" s="256"/>
      <c r="HD227" s="110"/>
      <c r="HE227" s="110"/>
      <c r="HF227" s="256"/>
      <c r="HG227" s="256"/>
      <c r="HH227" s="110"/>
      <c r="HI227" s="110"/>
      <c r="HJ227" s="256"/>
      <c r="HK227" s="256"/>
      <c r="HL227" s="256"/>
      <c r="HM227" s="256"/>
      <c r="HN227" s="256"/>
      <c r="HO227" s="256"/>
      <c r="HP227" s="256"/>
      <c r="HQ227" s="109"/>
      <c r="HR227" s="256"/>
      <c r="HS227" s="256"/>
      <c r="HT227" s="256"/>
      <c r="HU227" s="256"/>
      <c r="HV227" s="256"/>
      <c r="HW227" s="256"/>
      <c r="HX227" s="256"/>
      <c r="HY227" s="109"/>
      <c r="HZ227" s="256"/>
      <c r="IA227" s="256"/>
      <c r="IB227" s="109"/>
      <c r="IC227" s="256"/>
      <c r="ID227" s="256"/>
      <c r="IE227" s="256"/>
      <c r="IF227" s="256"/>
      <c r="IG227" s="256"/>
      <c r="IH227" s="256"/>
      <c r="II227" s="109"/>
      <c r="IJ227" s="110"/>
      <c r="IK227" s="110"/>
      <c r="IL227" s="109"/>
      <c r="IM227" s="110"/>
      <c r="IN227" s="110"/>
      <c r="IO227" s="110"/>
      <c r="IP227" s="256"/>
      <c r="IQ227" s="256"/>
      <c r="IR227" s="256"/>
      <c r="IS227" s="256"/>
      <c r="IT227" s="256"/>
      <c r="IU227" s="110"/>
      <c r="IV227" s="110"/>
      <c r="IW227" s="259"/>
      <c r="IX227" s="256"/>
      <c r="IY227" s="259"/>
      <c r="IZ227" s="256"/>
      <c r="JA227" s="256"/>
      <c r="JB227" s="260"/>
      <c r="JC227" s="260"/>
      <c r="JD227" s="256"/>
      <c r="JE227" s="256"/>
      <c r="JF227" s="256"/>
      <c r="JG227" s="256"/>
      <c r="JH227" s="256"/>
      <c r="JI227" s="261"/>
      <c r="JJ227" s="261"/>
      <c r="JK227" s="261"/>
      <c r="JL227" s="261"/>
      <c r="JM227" s="261"/>
      <c r="JN227" s="270"/>
      <c r="JO227" s="262"/>
      <c r="JP227" s="262"/>
      <c r="JQ227" s="262"/>
      <c r="JR227" s="262"/>
      <c r="JS227" s="262"/>
      <c r="JT227" s="262"/>
      <c r="JU227" s="262"/>
      <c r="JV227" s="262"/>
      <c r="JW227" s="262"/>
      <c r="JX227" s="262"/>
      <c r="JY227" s="262"/>
      <c r="JZ227" s="262"/>
      <c r="KA227" s="262"/>
      <c r="KB227" s="262"/>
      <c r="KC227" s="262"/>
      <c r="KD227" s="262"/>
      <c r="KE227" s="262"/>
      <c r="KF227" s="262"/>
      <c r="KG227" s="262"/>
      <c r="KH227" s="262"/>
      <c r="KI227" s="262"/>
      <c r="KJ227" s="262"/>
      <c r="KK227" s="262"/>
      <c r="KL227" s="262"/>
      <c r="KM227" s="262"/>
      <c r="KN227" s="262"/>
      <c r="KO227" s="262"/>
      <c r="KP227" s="262"/>
      <c r="KQ227" s="262"/>
      <c r="KR227" s="262"/>
      <c r="KS227" s="262"/>
      <c r="KT227" s="262"/>
      <c r="KU227" s="262"/>
      <c r="KV227" s="262"/>
      <c r="KW227" s="262"/>
      <c r="KX227" s="262"/>
      <c r="KY227" s="262"/>
      <c r="KZ227" s="262"/>
      <c r="LA227" s="262"/>
      <c r="LB227" s="262"/>
      <c r="LC227" s="262"/>
      <c r="LD227" s="262"/>
      <c r="LE227" s="262"/>
      <c r="LF227" s="262"/>
      <c r="LG227" s="262"/>
      <c r="LH227" s="262"/>
      <c r="LI227" s="262"/>
      <c r="LJ227" s="262"/>
      <c r="LK227" s="262"/>
      <c r="LL227" s="262"/>
      <c r="LM227" s="262"/>
      <c r="LN227" s="262"/>
      <c r="LO227" s="262"/>
      <c r="LP227" s="262"/>
      <c r="LQ227" s="262"/>
      <c r="LR227" s="262"/>
      <c r="LS227" s="262"/>
      <c r="LT227" s="262"/>
      <c r="LU227" s="262"/>
      <c r="LV227" s="262"/>
      <c r="LW227" s="262"/>
      <c r="LX227" s="262"/>
      <c r="LY227" s="262"/>
      <c r="LZ227" s="262"/>
      <c r="MA227" s="262"/>
      <c r="MB227" s="262"/>
      <c r="MC227" s="262"/>
      <c r="MD227" s="262"/>
      <c r="ME227" s="262"/>
      <c r="MF227" s="262"/>
      <c r="MG227" s="262"/>
      <c r="MH227" s="262"/>
      <c r="MI227" s="262"/>
      <c r="MJ227" s="262"/>
      <c r="MK227" s="262"/>
      <c r="ML227" s="262"/>
      <c r="MM227" s="262"/>
      <c r="MN227" s="262"/>
      <c r="MO227" s="262"/>
      <c r="MP227" s="262"/>
      <c r="MQ227" s="262"/>
      <c r="MR227" s="262"/>
      <c r="MS227" s="262"/>
      <c r="MT227" s="262"/>
      <c r="MU227" s="262"/>
      <c r="MV227" s="262"/>
      <c r="MW227" s="262"/>
      <c r="MX227" s="262"/>
      <c r="MY227" s="262"/>
      <c r="MZ227" s="262"/>
      <c r="NA227" s="262"/>
      <c r="NB227" s="262"/>
      <c r="NC227" s="262"/>
      <c r="ND227" s="262"/>
      <c r="NE227" s="262"/>
      <c r="NF227" s="262"/>
      <c r="NG227" s="262"/>
      <c r="NH227" s="262"/>
      <c r="NI227" s="262"/>
      <c r="NJ227" s="262"/>
      <c r="NK227" s="262"/>
      <c r="NL227" s="262"/>
      <c r="NM227" s="262"/>
      <c r="NN227" s="262"/>
      <c r="NO227" s="262"/>
      <c r="NP227" s="262"/>
      <c r="NQ227" s="262"/>
      <c r="NR227" s="262"/>
      <c r="NS227" s="262"/>
      <c r="NT227" s="262"/>
      <c r="NU227" s="262"/>
      <c r="NV227" s="262"/>
      <c r="NW227" s="262"/>
      <c r="NX227" s="262"/>
      <c r="NY227" s="262"/>
      <c r="NZ227" s="262"/>
      <c r="OA227" s="262"/>
      <c r="OB227" s="262"/>
      <c r="OC227" s="262"/>
      <c r="OD227" s="262"/>
      <c r="OE227" s="262"/>
      <c r="OF227" s="262"/>
      <c r="OG227" s="262"/>
      <c r="OH227" s="262"/>
      <c r="OI227" s="262"/>
      <c r="OJ227" s="262"/>
      <c r="OK227" s="263"/>
      <c r="OL227" s="263"/>
      <c r="OM227" s="263"/>
      <c r="ON227" s="263"/>
      <c r="OO227" s="263"/>
      <c r="OP227" s="263"/>
      <c r="OQ227" s="263"/>
      <c r="OR227" s="263"/>
      <c r="OS227" s="263"/>
      <c r="OT227" s="263"/>
      <c r="OU227" s="263"/>
      <c r="OV227" s="263"/>
      <c r="OW227" s="263"/>
      <c r="OX227" s="263"/>
    </row>
    <row r="228" spans="1:414" s="154" customFormat="1" ht="43.5" customHeight="1" x14ac:dyDescent="0.35">
      <c r="A228" s="127"/>
      <c r="B228" s="43"/>
      <c r="C228" s="44"/>
      <c r="D228" s="255"/>
      <c r="E228" s="256"/>
      <c r="F228" s="208"/>
      <c r="G228" s="208"/>
      <c r="H228" s="206"/>
      <c r="I228" s="206"/>
      <c r="J228" s="206"/>
      <c r="K228" s="66"/>
      <c r="L228" s="206"/>
      <c r="M228" s="206"/>
      <c r="N228" s="206"/>
      <c r="O228" s="206"/>
      <c r="P228" s="206"/>
      <c r="Q228" s="206"/>
      <c r="R228" s="66"/>
      <c r="S228" s="66"/>
      <c r="T228" s="66"/>
      <c r="U228" s="66"/>
      <c r="V228" s="206"/>
      <c r="W228" s="206"/>
      <c r="X228" s="206"/>
      <c r="Y228" s="206"/>
      <c r="Z228" s="206"/>
      <c r="AA228" s="206"/>
      <c r="AB228" s="206"/>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206"/>
      <c r="GR228" s="243"/>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c r="LJ228" s="176"/>
      <c r="LK228" s="176"/>
      <c r="LL228" s="176"/>
      <c r="LM228" s="176"/>
      <c r="LN228" s="176"/>
      <c r="LO228" s="176"/>
      <c r="LP228" s="176"/>
      <c r="LQ228" s="176"/>
      <c r="LR228" s="176"/>
      <c r="LS228" s="176"/>
      <c r="LT228" s="176"/>
      <c r="LU228" s="176"/>
      <c r="LV228" s="176"/>
      <c r="LW228" s="176"/>
      <c r="LX228" s="176"/>
      <c r="LY228" s="176"/>
      <c r="LZ228" s="176"/>
      <c r="MA228" s="176"/>
      <c r="MB228" s="176"/>
      <c r="MC228" s="176"/>
      <c r="MD228" s="176"/>
      <c r="ME228" s="176"/>
      <c r="MF228" s="176"/>
      <c r="MG228" s="176"/>
      <c r="MH228" s="176"/>
      <c r="MI228" s="176"/>
      <c r="MJ228" s="176"/>
      <c r="MK228" s="176"/>
      <c r="ML228" s="176"/>
      <c r="MM228" s="176"/>
      <c r="MN228" s="176"/>
      <c r="MO228" s="176"/>
      <c r="MP228" s="176"/>
      <c r="MQ228" s="176"/>
      <c r="MR228" s="176"/>
      <c r="MS228" s="176"/>
      <c r="MT228" s="176"/>
      <c r="MU228" s="176"/>
      <c r="MV228" s="176"/>
      <c r="MW228" s="176"/>
      <c r="MX228" s="176"/>
      <c r="MY228" s="176"/>
      <c r="MZ228" s="176"/>
      <c r="NA228" s="176"/>
      <c r="NB228" s="176"/>
      <c r="NC228" s="176"/>
      <c r="ND228" s="176"/>
      <c r="NE228" s="176"/>
      <c r="NF228" s="176"/>
      <c r="NG228" s="176"/>
      <c r="NH228" s="176"/>
      <c r="NI228" s="176"/>
      <c r="NJ228" s="176"/>
      <c r="NK228" s="176"/>
      <c r="NL228" s="176"/>
      <c r="NM228" s="176"/>
      <c r="NN228" s="176"/>
      <c r="NO228" s="176"/>
      <c r="NP228" s="176"/>
      <c r="NQ228" s="176"/>
      <c r="NR228" s="176"/>
      <c r="NS228" s="176"/>
      <c r="NT228" s="176"/>
      <c r="NU228" s="176"/>
      <c r="NV228" s="176"/>
    </row>
    <row r="229" spans="1:414" s="154" customFormat="1" ht="43.5" customHeight="1" x14ac:dyDescent="0.35">
      <c r="A229" s="127"/>
      <c r="B229" s="43"/>
      <c r="C229" s="44"/>
      <c r="D229" s="255"/>
      <c r="E229" s="256"/>
      <c r="F229" s="208"/>
      <c r="G229" s="208"/>
      <c r="H229" s="206"/>
      <c r="I229" s="206"/>
      <c r="J229" s="206"/>
      <c r="K229" s="66"/>
      <c r="L229" s="206"/>
      <c r="M229" s="206"/>
      <c r="N229" s="206"/>
      <c r="O229" s="206"/>
      <c r="P229" s="206"/>
      <c r="Q229" s="206"/>
      <c r="R229" s="66"/>
      <c r="S229" s="66"/>
      <c r="T229" s="66"/>
      <c r="U229" s="66"/>
      <c r="V229" s="206"/>
      <c r="W229" s="206"/>
      <c r="X229" s="206"/>
      <c r="Y229" s="206"/>
      <c r="Z229" s="206"/>
      <c r="AA229" s="206"/>
      <c r="AB229" s="206"/>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206"/>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206"/>
      <c r="GR229" s="243"/>
      <c r="GS229" s="66"/>
      <c r="GT229" s="206"/>
      <c r="GU229" s="66"/>
      <c r="GV229" s="206"/>
      <c r="GW229" s="206"/>
      <c r="GX229" s="206"/>
      <c r="GY229" s="66"/>
      <c r="GZ229" s="206"/>
      <c r="HA229" s="66"/>
      <c r="HB229" s="206"/>
      <c r="HC229" s="206"/>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c r="JO229" s="176"/>
      <c r="JP229" s="176"/>
      <c r="JQ229" s="176"/>
      <c r="JR229" s="176"/>
      <c r="JS229" s="176"/>
      <c r="JT229" s="176"/>
      <c r="JU229" s="176"/>
      <c r="JV229" s="176"/>
      <c r="JW229" s="176"/>
      <c r="JX229" s="176"/>
      <c r="JY229" s="176"/>
      <c r="JZ229" s="176"/>
      <c r="KA229" s="176"/>
      <c r="KB229" s="176"/>
      <c r="KC229" s="176"/>
      <c r="KD229" s="176"/>
      <c r="KE229" s="176"/>
      <c r="KF229" s="176"/>
      <c r="KG229" s="176"/>
      <c r="KH229" s="176"/>
      <c r="KI229" s="176"/>
      <c r="KJ229" s="176"/>
      <c r="KK229" s="176"/>
      <c r="KL229" s="176"/>
      <c r="KM229" s="176"/>
      <c r="KN229" s="176"/>
      <c r="KO229" s="176"/>
      <c r="KP229" s="176"/>
      <c r="KQ229" s="176"/>
      <c r="KR229" s="176"/>
      <c r="KS229" s="176"/>
      <c r="KT229" s="176"/>
      <c r="KU229" s="176"/>
      <c r="KV229" s="176"/>
      <c r="KW229" s="176"/>
      <c r="KX229" s="176"/>
      <c r="KY229" s="176"/>
      <c r="KZ229" s="176"/>
      <c r="LA229" s="176"/>
      <c r="LB229" s="176"/>
      <c r="LC229" s="176"/>
      <c r="LD229" s="176"/>
      <c r="LE229" s="176"/>
      <c r="LF229" s="176"/>
      <c r="LG229" s="176"/>
      <c r="LH229" s="176"/>
      <c r="LI229" s="176"/>
      <c r="LJ229" s="176"/>
      <c r="LK229" s="176"/>
      <c r="LL229" s="176"/>
      <c r="LM229" s="176"/>
      <c r="LN229" s="176"/>
      <c r="LO229" s="176"/>
      <c r="LP229" s="176"/>
      <c r="LQ229" s="176"/>
      <c r="LR229" s="176"/>
      <c r="LS229" s="176"/>
      <c r="LT229" s="176"/>
      <c r="LU229" s="176"/>
      <c r="LV229" s="176"/>
      <c r="LW229" s="176"/>
      <c r="LX229" s="176"/>
      <c r="LY229" s="176"/>
      <c r="LZ229" s="176"/>
      <c r="MA229" s="176"/>
      <c r="MB229" s="176"/>
      <c r="MC229" s="176"/>
      <c r="MD229" s="176"/>
      <c r="ME229" s="176"/>
      <c r="MF229" s="176"/>
      <c r="MG229" s="176"/>
      <c r="MH229" s="176"/>
      <c r="MI229" s="176"/>
      <c r="MJ229" s="176"/>
      <c r="MK229" s="176"/>
      <c r="ML229" s="176"/>
      <c r="MM229" s="176"/>
      <c r="MN229" s="176"/>
      <c r="MO229" s="176"/>
      <c r="MP229" s="176"/>
      <c r="MQ229" s="176"/>
      <c r="MR229" s="176"/>
      <c r="MS229" s="176"/>
      <c r="MT229" s="176"/>
      <c r="MU229" s="176"/>
      <c r="MV229" s="176"/>
      <c r="MW229" s="176"/>
      <c r="MX229" s="176"/>
      <c r="MY229" s="176"/>
      <c r="MZ229" s="176"/>
      <c r="NA229" s="176"/>
      <c r="NB229" s="176"/>
      <c r="NC229" s="176"/>
      <c r="ND229" s="176"/>
      <c r="NE229" s="176"/>
      <c r="NF229" s="176"/>
      <c r="NG229" s="176"/>
      <c r="NH229" s="176"/>
      <c r="NI229" s="176"/>
      <c r="NJ229" s="176"/>
      <c r="NK229" s="176"/>
      <c r="NL229" s="176"/>
      <c r="NM229" s="176"/>
      <c r="NN229" s="176"/>
      <c r="NO229" s="176"/>
      <c r="NP229" s="176"/>
      <c r="NQ229" s="176"/>
      <c r="NR229" s="176"/>
      <c r="NS229" s="176"/>
      <c r="NT229" s="176"/>
      <c r="NU229" s="176"/>
      <c r="NV229" s="176"/>
    </row>
    <row r="230" spans="1:414" s="154" customFormat="1" ht="43.5" customHeight="1" x14ac:dyDescent="0.35">
      <c r="A230" s="127"/>
      <c r="B230" s="43"/>
      <c r="C230" s="44"/>
      <c r="D230" s="255"/>
      <c r="E230" s="256"/>
      <c r="F230" s="208"/>
      <c r="G230" s="208"/>
      <c r="H230" s="206"/>
      <c r="I230" s="206"/>
      <c r="J230" s="206"/>
      <c r="K230" s="66"/>
      <c r="L230" s="206"/>
      <c r="M230" s="206"/>
      <c r="N230" s="206"/>
      <c r="O230" s="206"/>
      <c r="P230" s="206"/>
      <c r="Q230" s="206"/>
      <c r="R230" s="66"/>
      <c r="S230" s="66"/>
      <c r="T230" s="66"/>
      <c r="U230" s="66"/>
      <c r="V230" s="206"/>
      <c r="W230" s="206"/>
      <c r="X230" s="206"/>
      <c r="Y230" s="206"/>
      <c r="Z230" s="206"/>
      <c r="AA230" s="206"/>
      <c r="AB230" s="206"/>
      <c r="AC230" s="206"/>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206"/>
      <c r="GR230" s="243"/>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c r="JO230" s="176"/>
      <c r="JP230" s="176"/>
      <c r="JQ230" s="176"/>
      <c r="JR230" s="176"/>
      <c r="JS230" s="176"/>
      <c r="JT230" s="176"/>
      <c r="JU230" s="176"/>
      <c r="JV230" s="176"/>
      <c r="JW230" s="176"/>
      <c r="JX230" s="176"/>
      <c r="JY230" s="176"/>
      <c r="JZ230" s="176"/>
      <c r="KA230" s="176"/>
      <c r="KB230" s="176"/>
      <c r="KC230" s="176"/>
      <c r="KD230" s="176"/>
      <c r="KE230" s="176"/>
      <c r="KF230" s="176"/>
      <c r="KG230" s="176"/>
      <c r="KH230" s="176"/>
      <c r="KI230" s="176"/>
      <c r="KJ230" s="176"/>
      <c r="KK230" s="176"/>
      <c r="KL230" s="176"/>
      <c r="KM230" s="176"/>
      <c r="KN230" s="176"/>
      <c r="KO230" s="176"/>
      <c r="KP230" s="176"/>
      <c r="KQ230" s="176"/>
      <c r="KR230" s="176"/>
      <c r="KS230" s="176"/>
      <c r="KT230" s="176"/>
      <c r="KU230" s="176"/>
      <c r="KV230" s="176"/>
      <c r="KW230" s="176"/>
      <c r="KX230" s="176"/>
      <c r="KY230" s="176"/>
      <c r="KZ230" s="176"/>
      <c r="LA230" s="176"/>
      <c r="LB230" s="176"/>
      <c r="LC230" s="176"/>
      <c r="LD230" s="176"/>
      <c r="LE230" s="176"/>
      <c r="LF230" s="176"/>
      <c r="LG230" s="176"/>
      <c r="LH230" s="176"/>
      <c r="LI230" s="176"/>
      <c r="LJ230" s="176"/>
      <c r="LK230" s="176"/>
      <c r="LL230" s="176"/>
      <c r="LM230" s="176"/>
      <c r="LN230" s="176"/>
      <c r="LO230" s="176"/>
      <c r="LP230" s="176"/>
      <c r="LQ230" s="176"/>
      <c r="LR230" s="176"/>
      <c r="LS230" s="176"/>
      <c r="LT230" s="176"/>
      <c r="LU230" s="176"/>
      <c r="LV230" s="176"/>
      <c r="LW230" s="176"/>
      <c r="LX230" s="176"/>
      <c r="LY230" s="176"/>
      <c r="LZ230" s="176"/>
      <c r="MA230" s="176"/>
      <c r="MB230" s="176"/>
      <c r="MC230" s="176"/>
      <c r="MD230" s="176"/>
      <c r="ME230" s="176"/>
      <c r="MF230" s="176"/>
      <c r="MG230" s="176"/>
      <c r="MH230" s="176"/>
      <c r="MI230" s="176"/>
      <c r="MJ230" s="176"/>
      <c r="MK230" s="176"/>
      <c r="ML230" s="176"/>
      <c r="MM230" s="176"/>
      <c r="MN230" s="176"/>
      <c r="MO230" s="176"/>
      <c r="MP230" s="176"/>
      <c r="MQ230" s="176"/>
      <c r="MR230" s="176"/>
      <c r="MS230" s="176"/>
      <c r="MT230" s="176"/>
      <c r="MU230" s="176"/>
      <c r="MV230" s="176"/>
      <c r="MW230" s="176"/>
      <c r="MX230" s="176"/>
      <c r="MY230" s="176"/>
      <c r="MZ230" s="176"/>
      <c r="NA230" s="176"/>
      <c r="NB230" s="176"/>
      <c r="NC230" s="176"/>
      <c r="ND230" s="176"/>
      <c r="NE230" s="176"/>
      <c r="NF230" s="176"/>
      <c r="NG230" s="176"/>
      <c r="NH230" s="176"/>
      <c r="NI230" s="176"/>
      <c r="NJ230" s="176"/>
      <c r="NK230" s="176"/>
      <c r="NL230" s="176"/>
      <c r="NM230" s="176"/>
      <c r="NN230" s="176"/>
      <c r="NO230" s="176"/>
      <c r="NP230" s="176"/>
      <c r="NQ230" s="176"/>
      <c r="NR230" s="176"/>
      <c r="NS230" s="176"/>
      <c r="NT230" s="176"/>
      <c r="NU230" s="176"/>
      <c r="NV230" s="176"/>
    </row>
    <row r="231" spans="1:414" s="154" customFormat="1" ht="43.5" customHeight="1" x14ac:dyDescent="0.35">
      <c r="A231" s="127"/>
      <c r="B231" s="43"/>
      <c r="C231" s="44"/>
      <c r="D231" s="255"/>
      <c r="E231" s="256"/>
      <c r="F231" s="208"/>
      <c r="G231" s="208"/>
      <c r="H231" s="206"/>
      <c r="I231" s="206"/>
      <c r="J231" s="206"/>
      <c r="K231" s="66"/>
      <c r="L231" s="206"/>
      <c r="M231" s="206"/>
      <c r="N231" s="206"/>
      <c r="O231" s="206"/>
      <c r="P231" s="206"/>
      <c r="Q231" s="206"/>
      <c r="R231" s="66"/>
      <c r="S231" s="66"/>
      <c r="T231" s="66"/>
      <c r="U231" s="66"/>
      <c r="V231" s="206"/>
      <c r="W231" s="206"/>
      <c r="X231" s="206"/>
      <c r="Y231" s="206"/>
      <c r="Z231" s="206"/>
      <c r="AA231" s="206"/>
      <c r="AB231" s="206"/>
      <c r="AC231" s="206"/>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206"/>
      <c r="DV231" s="66"/>
      <c r="DW231" s="206"/>
      <c r="DX231" s="64"/>
      <c r="DY231" s="64"/>
      <c r="DZ231" s="64"/>
      <c r="EA231" s="64"/>
      <c r="EB231" s="64"/>
      <c r="EC231" s="206"/>
      <c r="ED231" s="206"/>
      <c r="EE231" s="206"/>
      <c r="EF231" s="206"/>
      <c r="EG231" s="206"/>
      <c r="EH231" s="206"/>
      <c r="EI231" s="206"/>
      <c r="EJ231" s="206"/>
      <c r="EK231" s="206"/>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206"/>
      <c r="GR231" s="243"/>
      <c r="GS231" s="66"/>
      <c r="GT231" s="206"/>
      <c r="GU231" s="66"/>
      <c r="GV231" s="206"/>
      <c r="GW231" s="206"/>
      <c r="GX231" s="206"/>
      <c r="GY231" s="66"/>
      <c r="GZ231" s="206"/>
      <c r="HA231" s="66"/>
      <c r="HB231" s="206"/>
      <c r="HC231" s="206"/>
      <c r="HD231" s="66"/>
      <c r="HE231" s="66"/>
      <c r="HF231" s="206"/>
      <c r="HG231" s="206"/>
      <c r="HH231" s="66"/>
      <c r="HI231" s="66"/>
      <c r="HJ231" s="206"/>
      <c r="HK231" s="206"/>
      <c r="HL231" s="206"/>
      <c r="HM231" s="206"/>
      <c r="HN231" s="206"/>
      <c r="HO231" s="206"/>
      <c r="HP231" s="206"/>
      <c r="HQ231" s="64"/>
      <c r="HR231" s="206"/>
      <c r="HS231" s="206"/>
      <c r="HT231" s="206"/>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c r="JO231" s="176"/>
      <c r="JP231" s="176"/>
      <c r="JQ231" s="176"/>
      <c r="JR231" s="176"/>
      <c r="JS231" s="176"/>
      <c r="JT231" s="176"/>
      <c r="JU231" s="176"/>
      <c r="JV231" s="176"/>
      <c r="JW231" s="176"/>
      <c r="JX231" s="176"/>
      <c r="JY231" s="176"/>
      <c r="JZ231" s="176"/>
      <c r="KA231" s="176"/>
      <c r="KB231" s="176"/>
      <c r="KC231" s="176"/>
      <c r="KD231" s="176"/>
      <c r="KE231" s="176"/>
      <c r="KF231" s="176"/>
      <c r="KG231" s="176"/>
      <c r="KH231" s="176"/>
      <c r="KI231" s="176"/>
      <c r="KJ231" s="176"/>
      <c r="KK231" s="176"/>
      <c r="KL231" s="176"/>
      <c r="KM231" s="176"/>
      <c r="KN231" s="176"/>
      <c r="KO231" s="176"/>
      <c r="KP231" s="176"/>
      <c r="KQ231" s="176"/>
      <c r="KR231" s="176"/>
      <c r="KS231" s="176"/>
      <c r="KT231" s="176"/>
      <c r="KU231" s="176"/>
      <c r="KV231" s="176"/>
      <c r="KW231" s="176"/>
      <c r="KX231" s="176"/>
      <c r="KY231" s="176"/>
      <c r="KZ231" s="176"/>
      <c r="LA231" s="176"/>
      <c r="LB231" s="176"/>
      <c r="LC231" s="176"/>
      <c r="LD231" s="176"/>
      <c r="LE231" s="176"/>
      <c r="LF231" s="176"/>
      <c r="LG231" s="176"/>
      <c r="LH231" s="176"/>
      <c r="LI231" s="176"/>
      <c r="LJ231" s="176"/>
      <c r="LK231" s="176"/>
      <c r="LL231" s="176"/>
      <c r="LM231" s="176"/>
      <c r="LN231" s="176"/>
      <c r="LO231" s="176"/>
      <c r="LP231" s="176"/>
      <c r="LQ231" s="176"/>
      <c r="LR231" s="176"/>
      <c r="LS231" s="176"/>
      <c r="LT231" s="176"/>
      <c r="LU231" s="176"/>
      <c r="LV231" s="176"/>
      <c r="LW231" s="176"/>
      <c r="LX231" s="176"/>
      <c r="LY231" s="176"/>
      <c r="LZ231" s="176"/>
      <c r="MA231" s="176"/>
      <c r="MB231" s="176"/>
      <c r="MC231" s="176"/>
      <c r="MD231" s="176"/>
      <c r="ME231" s="176"/>
      <c r="MF231" s="176"/>
      <c r="MG231" s="176"/>
      <c r="MH231" s="176"/>
      <c r="MI231" s="176"/>
      <c r="MJ231" s="176"/>
      <c r="MK231" s="176"/>
      <c r="ML231" s="176"/>
      <c r="MM231" s="176"/>
      <c r="MN231" s="176"/>
      <c r="MO231" s="176"/>
      <c r="MP231" s="176"/>
      <c r="MQ231" s="176"/>
      <c r="MR231" s="176"/>
      <c r="MS231" s="176"/>
      <c r="MT231" s="176"/>
      <c r="MU231" s="176"/>
      <c r="MV231" s="176"/>
      <c r="MW231" s="176"/>
      <c r="MX231" s="176"/>
      <c r="MY231" s="176"/>
      <c r="MZ231" s="176"/>
      <c r="NA231" s="176"/>
      <c r="NB231" s="176"/>
      <c r="NC231" s="176"/>
      <c r="ND231" s="176"/>
      <c r="NE231" s="176"/>
      <c r="NF231" s="176"/>
      <c r="NG231" s="176"/>
      <c r="NH231" s="176"/>
      <c r="NI231" s="176"/>
      <c r="NJ231" s="176"/>
      <c r="NK231" s="176"/>
      <c r="NL231" s="176"/>
      <c r="NM231" s="176"/>
      <c r="NN231" s="176"/>
      <c r="NO231" s="176"/>
      <c r="NP231" s="176"/>
      <c r="NQ231" s="176"/>
      <c r="NR231" s="176"/>
      <c r="NS231" s="176"/>
      <c r="NT231" s="176"/>
      <c r="NU231" s="176"/>
      <c r="NV231" s="176"/>
    </row>
    <row r="232" spans="1:414" s="154" customFormat="1" ht="43.5" customHeight="1" x14ac:dyDescent="0.35">
      <c r="A232" s="127"/>
      <c r="B232" s="43"/>
      <c r="C232" s="44"/>
      <c r="D232" s="255"/>
      <c r="E232" s="256"/>
      <c r="F232" s="208"/>
      <c r="G232" s="208"/>
      <c r="H232" s="206"/>
      <c r="I232" s="206"/>
      <c r="J232" s="206"/>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c r="GR232" s="243"/>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c r="JO232" s="176"/>
      <c r="JP232" s="176"/>
      <c r="JQ232" s="176"/>
      <c r="JR232" s="176"/>
      <c r="JS232" s="176"/>
      <c r="JT232" s="176"/>
      <c r="JU232" s="176"/>
      <c r="JV232" s="176"/>
      <c r="JW232" s="176"/>
      <c r="JX232" s="176"/>
      <c r="JY232" s="176"/>
      <c r="JZ232" s="176"/>
      <c r="KA232" s="176"/>
      <c r="KB232" s="176"/>
      <c r="KC232" s="176"/>
      <c r="KD232" s="176"/>
      <c r="KE232" s="176"/>
      <c r="KF232" s="176"/>
      <c r="KG232" s="176"/>
      <c r="KH232" s="176"/>
      <c r="KI232" s="176"/>
      <c r="KJ232" s="176"/>
      <c r="KK232" s="176"/>
      <c r="KL232" s="176"/>
      <c r="KM232" s="176"/>
      <c r="KN232" s="176"/>
      <c r="KO232" s="176"/>
      <c r="KP232" s="176"/>
      <c r="KQ232" s="176"/>
      <c r="KR232" s="176"/>
      <c r="KS232" s="176"/>
      <c r="KT232" s="176"/>
      <c r="KU232" s="176"/>
      <c r="KV232" s="176"/>
      <c r="KW232" s="176"/>
      <c r="KX232" s="176"/>
      <c r="KY232" s="176"/>
      <c r="KZ232" s="176"/>
      <c r="LA232" s="176"/>
      <c r="LB232" s="176"/>
      <c r="LC232" s="176"/>
      <c r="LD232" s="176"/>
      <c r="LE232" s="176"/>
      <c r="LF232" s="176"/>
      <c r="LG232" s="176"/>
      <c r="LH232" s="176"/>
      <c r="LI232" s="176"/>
      <c r="LJ232" s="176"/>
      <c r="LK232" s="176"/>
      <c r="LL232" s="176"/>
      <c r="LM232" s="176"/>
      <c r="LN232" s="176"/>
      <c r="LO232" s="176"/>
      <c r="LP232" s="176"/>
      <c r="LQ232" s="176"/>
      <c r="LR232" s="176"/>
      <c r="LS232" s="176"/>
      <c r="LT232" s="176"/>
      <c r="LU232" s="176"/>
      <c r="LV232" s="176"/>
      <c r="LW232" s="176"/>
      <c r="LX232" s="176"/>
      <c r="LY232" s="176"/>
      <c r="LZ232" s="176"/>
      <c r="MA232" s="176"/>
      <c r="MB232" s="176"/>
      <c r="MC232" s="176"/>
      <c r="MD232" s="176"/>
      <c r="ME232" s="176"/>
      <c r="MF232" s="176"/>
      <c r="MG232" s="176"/>
      <c r="MH232" s="176"/>
      <c r="MI232" s="176"/>
      <c r="MJ232" s="176"/>
      <c r="MK232" s="176"/>
      <c r="ML232" s="176"/>
      <c r="MM232" s="176"/>
      <c r="MN232" s="176"/>
      <c r="MO232" s="176"/>
      <c r="MP232" s="176"/>
      <c r="MQ232" s="176"/>
      <c r="MR232" s="176"/>
      <c r="MS232" s="176"/>
      <c r="MT232" s="176"/>
      <c r="MU232" s="176"/>
      <c r="MV232" s="176"/>
      <c r="MW232" s="176"/>
      <c r="MX232" s="176"/>
      <c r="MY232" s="176"/>
      <c r="MZ232" s="176"/>
      <c r="NA232" s="176"/>
      <c r="NB232" s="176"/>
      <c r="NC232" s="176"/>
      <c r="ND232" s="176"/>
      <c r="NE232" s="176"/>
      <c r="NF232" s="176"/>
      <c r="NG232" s="176"/>
      <c r="NH232" s="176"/>
      <c r="NI232" s="176"/>
      <c r="NJ232" s="176"/>
      <c r="NK232" s="176"/>
      <c r="NL232" s="176"/>
      <c r="NM232" s="176"/>
      <c r="NN232" s="176"/>
      <c r="NO232" s="176"/>
      <c r="NP232" s="176"/>
      <c r="NQ232" s="176"/>
      <c r="NR232" s="176"/>
      <c r="NS232" s="176"/>
      <c r="NT232" s="176"/>
      <c r="NU232" s="176"/>
      <c r="NV232" s="176"/>
    </row>
    <row r="233" spans="1:414" s="154" customFormat="1" ht="43.5" customHeight="1" x14ac:dyDescent="0.35">
      <c r="A233" s="127"/>
      <c r="B233" s="43"/>
      <c r="C233" s="44"/>
      <c r="D233" s="255"/>
      <c r="E233" s="256"/>
      <c r="F233" s="257"/>
      <c r="G233" s="208"/>
      <c r="H233" s="206"/>
      <c r="I233" s="206"/>
      <c r="J233" s="206"/>
      <c r="K233" s="66"/>
      <c r="L233" s="206"/>
      <c r="M233" s="206"/>
      <c r="N233" s="206"/>
      <c r="O233" s="206"/>
      <c r="P233" s="206"/>
      <c r="Q233" s="206"/>
      <c r="R233" s="66"/>
      <c r="S233" s="66"/>
      <c r="T233" s="66"/>
      <c r="U233" s="66"/>
      <c r="V233" s="206"/>
      <c r="W233" s="206"/>
      <c r="X233" s="206"/>
      <c r="Y233" s="206"/>
      <c r="Z233" s="206"/>
      <c r="AA233" s="206"/>
      <c r="AB233" s="206"/>
      <c r="AC233" s="206"/>
      <c r="AD233" s="206"/>
      <c r="AE233" s="206"/>
      <c r="AF233" s="66"/>
      <c r="AG233" s="66"/>
      <c r="AH233" s="206"/>
      <c r="AI233" s="64"/>
      <c r="AJ233" s="206"/>
      <c r="AK233" s="206"/>
      <c r="AL233" s="206"/>
      <c r="AM233" s="206"/>
      <c r="AN233" s="206"/>
      <c r="AO233" s="206"/>
      <c r="AP233" s="206"/>
      <c r="AQ233" s="206"/>
      <c r="AR233" s="206"/>
      <c r="AS233" s="206"/>
      <c r="AT233" s="206"/>
      <c r="AU233" s="66"/>
      <c r="AV233" s="206"/>
      <c r="AW233" s="64"/>
      <c r="AX233" s="206"/>
      <c r="AY233" s="206"/>
      <c r="AZ233" s="206"/>
      <c r="BA233" s="206"/>
      <c r="BB233" s="206"/>
      <c r="BC233" s="64"/>
      <c r="BD233" s="206"/>
      <c r="BE233" s="66"/>
      <c r="BF233" s="64"/>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c r="GC233" s="64"/>
      <c r="GD233" s="64"/>
      <c r="GE233" s="66"/>
      <c r="GF233" s="206"/>
      <c r="GG233" s="206"/>
      <c r="GH233" s="206"/>
      <c r="GI233" s="64"/>
      <c r="GJ233" s="64"/>
      <c r="GK233" s="66"/>
      <c r="GL233" s="66"/>
      <c r="GM233" s="66"/>
      <c r="GN233" s="66"/>
      <c r="GO233" s="206"/>
      <c r="GP233" s="206"/>
      <c r="GQ233" s="206"/>
      <c r="GR233" s="243"/>
      <c r="GS233" s="66"/>
      <c r="GT233" s="206"/>
      <c r="GU233" s="66"/>
      <c r="GV233" s="206"/>
      <c r="GW233" s="206"/>
      <c r="GX233" s="206"/>
      <c r="GY233" s="66"/>
      <c r="GZ233" s="206"/>
      <c r="HA233" s="66"/>
      <c r="HB233" s="206"/>
      <c r="HC233" s="206"/>
      <c r="HD233" s="66"/>
      <c r="HE233" s="66"/>
      <c r="HF233" s="206"/>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c r="JO233" s="176"/>
      <c r="JP233" s="176"/>
      <c r="JQ233" s="176"/>
      <c r="JR233" s="176"/>
      <c r="JS233" s="176"/>
      <c r="JT233" s="176"/>
      <c r="JU233" s="176"/>
      <c r="JV233" s="176"/>
      <c r="JW233" s="176"/>
      <c r="JX233" s="176"/>
      <c r="JY233" s="176"/>
      <c r="JZ233" s="176"/>
      <c r="KA233" s="176"/>
      <c r="KB233" s="176"/>
      <c r="KC233" s="176"/>
      <c r="KD233" s="176"/>
      <c r="KE233" s="176"/>
      <c r="KF233" s="176"/>
      <c r="KG233" s="176"/>
      <c r="KH233" s="176"/>
      <c r="KI233" s="176"/>
      <c r="KJ233" s="176"/>
      <c r="KK233" s="176"/>
      <c r="KL233" s="176"/>
      <c r="KM233" s="176"/>
      <c r="KN233" s="176"/>
      <c r="KO233" s="176"/>
      <c r="KP233" s="176"/>
      <c r="KQ233" s="176"/>
      <c r="KR233" s="176"/>
      <c r="KS233" s="176"/>
      <c r="KT233" s="176"/>
      <c r="KU233" s="176"/>
      <c r="KV233" s="176"/>
      <c r="KW233" s="176"/>
      <c r="KX233" s="176"/>
      <c r="KY233" s="176"/>
      <c r="KZ233" s="176"/>
      <c r="LA233" s="176"/>
      <c r="LB233" s="176"/>
      <c r="LC233" s="176"/>
      <c r="LD233" s="176"/>
      <c r="LE233" s="176"/>
      <c r="LF233" s="176"/>
      <c r="LG233" s="176"/>
      <c r="LH233" s="176"/>
      <c r="LI233" s="176"/>
      <c r="LJ233" s="176"/>
      <c r="LK233" s="176"/>
      <c r="LL233" s="176"/>
      <c r="LM233" s="176"/>
      <c r="LN233" s="176"/>
      <c r="LO233" s="176"/>
      <c r="LP233" s="176"/>
      <c r="LQ233" s="176"/>
      <c r="LR233" s="176"/>
      <c r="LS233" s="176"/>
      <c r="LT233" s="176"/>
      <c r="LU233" s="176"/>
      <c r="LV233" s="176"/>
      <c r="LW233" s="176"/>
      <c r="LX233" s="176"/>
      <c r="LY233" s="176"/>
      <c r="LZ233" s="176"/>
      <c r="MA233" s="176"/>
      <c r="MB233" s="176"/>
      <c r="MC233" s="176"/>
      <c r="MD233" s="176"/>
      <c r="ME233" s="176"/>
      <c r="MF233" s="176"/>
      <c r="MG233" s="176"/>
      <c r="MH233" s="176"/>
      <c r="MI233" s="176"/>
      <c r="MJ233" s="176"/>
      <c r="MK233" s="176"/>
      <c r="ML233" s="176"/>
      <c r="MM233" s="176"/>
      <c r="MN233" s="176"/>
      <c r="MO233" s="176"/>
      <c r="MP233" s="176"/>
      <c r="MQ233" s="176"/>
      <c r="MR233" s="176"/>
      <c r="MS233" s="176"/>
      <c r="MT233" s="176"/>
      <c r="MU233" s="176"/>
      <c r="MV233" s="176"/>
      <c r="MW233" s="176"/>
      <c r="MX233" s="176"/>
      <c r="MY233" s="176"/>
      <c r="MZ233" s="176"/>
      <c r="NA233" s="176"/>
      <c r="NB233" s="176"/>
      <c r="NC233" s="176"/>
      <c r="ND233" s="176"/>
      <c r="NE233" s="176"/>
      <c r="NF233" s="176"/>
      <c r="NG233" s="176"/>
      <c r="NH233" s="176"/>
      <c r="NI233" s="176"/>
      <c r="NJ233" s="176"/>
      <c r="NK233" s="176"/>
      <c r="NL233" s="176"/>
      <c r="NM233" s="176"/>
      <c r="NN233" s="176"/>
      <c r="NO233" s="176"/>
      <c r="NP233" s="176"/>
      <c r="NQ233" s="176"/>
      <c r="NR233" s="176"/>
      <c r="NS233" s="176"/>
      <c r="NT233" s="176"/>
      <c r="NU233" s="176"/>
      <c r="NV233" s="176"/>
    </row>
    <row r="234" spans="1:414" s="154" customFormat="1" ht="43.5" customHeight="1" x14ac:dyDescent="0.35">
      <c r="A234" s="127"/>
      <c r="B234" s="43"/>
      <c r="C234" s="44"/>
      <c r="D234" s="255"/>
      <c r="E234" s="256"/>
      <c r="F234" s="257"/>
      <c r="G234" s="208"/>
      <c r="H234" s="206"/>
      <c r="I234" s="206"/>
      <c r="J234" s="206"/>
      <c r="K234" s="66"/>
      <c r="L234" s="206"/>
      <c r="M234" s="206"/>
      <c r="N234" s="206"/>
      <c r="O234" s="206"/>
      <c r="P234" s="206"/>
      <c r="Q234" s="206"/>
      <c r="R234" s="66"/>
      <c r="S234" s="66"/>
      <c r="T234" s="66"/>
      <c r="U234" s="66"/>
      <c r="V234" s="206"/>
      <c r="W234" s="206"/>
      <c r="X234" s="206"/>
      <c r="Y234" s="206"/>
      <c r="Z234" s="206"/>
      <c r="AA234" s="206"/>
      <c r="AB234" s="206"/>
      <c r="AC234" s="206"/>
      <c r="AD234" s="206"/>
      <c r="AE234" s="206"/>
      <c r="AF234" s="66"/>
      <c r="AG234" s="66"/>
      <c r="AH234" s="206"/>
      <c r="AI234" s="64"/>
      <c r="AJ234" s="206"/>
      <c r="AK234" s="206"/>
      <c r="AL234" s="206"/>
      <c r="AM234" s="206"/>
      <c r="AN234" s="206"/>
      <c r="AO234" s="206"/>
      <c r="AP234" s="206"/>
      <c r="AQ234" s="206"/>
      <c r="AR234" s="206"/>
      <c r="AS234" s="206"/>
      <c r="AT234" s="206"/>
      <c r="AU234" s="66"/>
      <c r="AV234" s="206"/>
      <c r="AW234" s="64"/>
      <c r="AX234" s="206"/>
      <c r="AY234" s="206"/>
      <c r="AZ234" s="206"/>
      <c r="BA234" s="206"/>
      <c r="BB234" s="206"/>
      <c r="BC234" s="64"/>
      <c r="BD234" s="206"/>
      <c r="BE234" s="66"/>
      <c r="BF234" s="64"/>
      <c r="BG234" s="206"/>
      <c r="BH234" s="206"/>
      <c r="BI234" s="206"/>
      <c r="BJ234" s="206"/>
      <c r="BK234" s="206"/>
      <c r="BL234" s="206"/>
      <c r="BM234" s="206"/>
      <c r="BN234" s="206"/>
      <c r="BO234" s="206"/>
      <c r="BP234" s="206"/>
      <c r="BQ234" s="206"/>
      <c r="BR234" s="206"/>
      <c r="BS234" s="206"/>
      <c r="BT234" s="206"/>
      <c r="BU234" s="206"/>
      <c r="BV234" s="206"/>
      <c r="BW234" s="206"/>
      <c r="BX234" s="206"/>
      <c r="BY234" s="206"/>
      <c r="BZ234" s="206"/>
      <c r="CA234" s="206"/>
      <c r="CB234" s="206"/>
      <c r="CC234" s="206"/>
      <c r="CD234" s="206"/>
      <c r="CE234" s="206"/>
      <c r="CF234" s="206"/>
      <c r="CG234" s="206"/>
      <c r="CH234" s="206"/>
      <c r="CI234" s="64"/>
      <c r="CJ234" s="64"/>
      <c r="CK234" s="64"/>
      <c r="CL234" s="64"/>
      <c r="CM234" s="64"/>
      <c r="CN234" s="64"/>
      <c r="CO234" s="66"/>
      <c r="CP234" s="66"/>
      <c r="CQ234" s="66"/>
      <c r="CR234" s="66"/>
      <c r="CS234" s="66"/>
      <c r="CT234" s="66"/>
      <c r="CU234" s="206"/>
      <c r="CV234" s="66"/>
      <c r="CW234" s="206"/>
      <c r="CX234" s="64"/>
      <c r="CY234" s="206"/>
      <c r="CZ234" s="206"/>
      <c r="DA234" s="206"/>
      <c r="DB234" s="206"/>
      <c r="DC234" s="66"/>
      <c r="DD234" s="206"/>
      <c r="DE234" s="206"/>
      <c r="DF234" s="206"/>
      <c r="DG234" s="206"/>
      <c r="DH234" s="206"/>
      <c r="DI234" s="206"/>
      <c r="DJ234" s="66"/>
      <c r="DK234" s="66"/>
      <c r="DL234" s="64"/>
      <c r="DM234" s="66"/>
      <c r="DN234" s="206"/>
      <c r="DO234" s="66"/>
      <c r="DP234" s="206"/>
      <c r="DQ234" s="206"/>
      <c r="DR234" s="206"/>
      <c r="DS234" s="206"/>
      <c r="DT234" s="66"/>
      <c r="DU234" s="206"/>
      <c r="DV234" s="66"/>
      <c r="DW234" s="206"/>
      <c r="DX234" s="64"/>
      <c r="DY234" s="64"/>
      <c r="DZ234" s="64"/>
      <c r="EA234" s="64"/>
      <c r="EB234" s="64"/>
      <c r="EC234" s="206"/>
      <c r="ED234" s="206"/>
      <c r="EE234" s="206"/>
      <c r="EF234" s="206"/>
      <c r="EG234" s="206"/>
      <c r="EH234" s="206"/>
      <c r="EI234" s="206"/>
      <c r="EJ234" s="206"/>
      <c r="EK234" s="206"/>
      <c r="EL234" s="64"/>
      <c r="EM234" s="206"/>
      <c r="EN234" s="206"/>
      <c r="EO234" s="206"/>
      <c r="EP234" s="66"/>
      <c r="EQ234" s="206"/>
      <c r="ER234" s="206"/>
      <c r="ES234" s="206"/>
      <c r="ET234" s="66"/>
      <c r="EU234" s="206"/>
      <c r="EV234" s="66"/>
      <c r="EW234" s="66"/>
      <c r="EX234" s="66"/>
      <c r="EY234" s="66"/>
      <c r="EZ234" s="66"/>
      <c r="FA234" s="66"/>
      <c r="FB234" s="66"/>
      <c r="FC234" s="66"/>
      <c r="FD234" s="206"/>
      <c r="FE234" s="206"/>
      <c r="FF234" s="206"/>
      <c r="FG234" s="66"/>
      <c r="FH234" s="206"/>
      <c r="FI234" s="206"/>
      <c r="FJ234" s="206"/>
      <c r="FK234" s="64"/>
      <c r="FL234" s="64"/>
      <c r="FM234" s="206"/>
      <c r="FN234" s="66"/>
      <c r="FO234" s="206"/>
      <c r="FP234" s="206"/>
      <c r="FQ234" s="66"/>
      <c r="FR234" s="206"/>
      <c r="FS234" s="206"/>
      <c r="FT234" s="206"/>
      <c r="FU234" s="206"/>
      <c r="FV234" s="206"/>
      <c r="FW234" s="206"/>
      <c r="FX234" s="66"/>
      <c r="FY234" s="206"/>
      <c r="FZ234" s="206"/>
      <c r="GA234" s="206"/>
      <c r="GB234" s="206"/>
      <c r="GC234" s="64"/>
      <c r="GD234" s="64"/>
      <c r="GE234" s="66"/>
      <c r="GF234" s="206"/>
      <c r="GG234" s="206"/>
      <c r="GH234" s="206"/>
      <c r="GI234" s="64"/>
      <c r="GJ234" s="64"/>
      <c r="GK234" s="66"/>
      <c r="GL234" s="66"/>
      <c r="GM234" s="66"/>
      <c r="GN234" s="66"/>
      <c r="GO234" s="206"/>
      <c r="GP234" s="206"/>
      <c r="GQ234" s="206"/>
      <c r="GR234" s="243"/>
      <c r="GS234" s="66"/>
      <c r="GT234" s="206"/>
      <c r="GU234" s="66"/>
      <c r="GV234" s="206"/>
      <c r="GW234" s="206"/>
      <c r="GX234" s="206"/>
      <c r="GY234" s="66"/>
      <c r="GZ234" s="206"/>
      <c r="HA234" s="66"/>
      <c r="HB234" s="206"/>
      <c r="HC234" s="206"/>
      <c r="HD234" s="66"/>
      <c r="HE234" s="66"/>
      <c r="HF234" s="206"/>
      <c r="HG234" s="206"/>
      <c r="HH234" s="66"/>
      <c r="HI234" s="66"/>
      <c r="HJ234" s="206"/>
      <c r="HK234" s="206"/>
      <c r="HL234" s="206"/>
      <c r="HM234" s="206"/>
      <c r="HN234" s="206"/>
      <c r="HO234" s="206"/>
      <c r="HP234" s="206"/>
      <c r="HQ234" s="64"/>
      <c r="HR234" s="206"/>
      <c r="HS234" s="206"/>
      <c r="HT234" s="206"/>
      <c r="HU234" s="206"/>
      <c r="HV234" s="206"/>
      <c r="HW234" s="206"/>
      <c r="HX234" s="206"/>
      <c r="HY234" s="64"/>
      <c r="HZ234" s="206"/>
      <c r="IA234" s="206"/>
      <c r="IB234" s="64"/>
      <c r="IC234" s="206"/>
      <c r="ID234" s="206"/>
      <c r="IE234" s="206"/>
      <c r="IF234" s="206"/>
      <c r="IG234" s="206"/>
      <c r="IH234" s="206"/>
      <c r="II234" s="64"/>
      <c r="IJ234" s="66"/>
      <c r="IK234" s="66"/>
      <c r="IL234" s="64"/>
      <c r="IM234" s="66"/>
      <c r="IN234" s="66"/>
      <c r="IO234" s="66"/>
      <c r="IP234" s="206"/>
      <c r="IQ234" s="206"/>
      <c r="IR234" s="206"/>
      <c r="IS234" s="206"/>
      <c r="IT234" s="206"/>
      <c r="IU234" s="66"/>
      <c r="IV234" s="66"/>
      <c r="IW234" s="210"/>
      <c r="IX234" s="206"/>
      <c r="IY234" s="210"/>
      <c r="IZ234" s="206"/>
      <c r="JA234" s="206"/>
      <c r="JB234" s="209"/>
      <c r="JC234" s="209"/>
      <c r="JD234" s="206"/>
      <c r="JE234" s="206"/>
      <c r="JF234" s="206"/>
      <c r="JG234" s="206"/>
      <c r="JH234" s="206"/>
      <c r="JI234" s="252"/>
      <c r="JJ234" s="252"/>
      <c r="JK234" s="252"/>
      <c r="JL234" s="252"/>
      <c r="JM234" s="252"/>
      <c r="JN234" s="265"/>
      <c r="JO234" s="176"/>
      <c r="JP234" s="176"/>
      <c r="JQ234" s="176"/>
      <c r="JR234" s="176"/>
      <c r="JS234" s="176"/>
      <c r="JT234" s="176"/>
      <c r="JU234" s="176"/>
      <c r="JV234" s="176"/>
      <c r="JW234" s="176"/>
      <c r="JX234" s="176"/>
      <c r="JY234" s="176"/>
      <c r="JZ234" s="176"/>
      <c r="KA234" s="176"/>
      <c r="KB234" s="176"/>
      <c r="KC234" s="176"/>
      <c r="KD234" s="176"/>
      <c r="KE234" s="176"/>
      <c r="KF234" s="176"/>
      <c r="KG234" s="176"/>
      <c r="KH234" s="176"/>
      <c r="KI234" s="176"/>
      <c r="KJ234" s="176"/>
      <c r="KK234" s="176"/>
      <c r="KL234" s="176"/>
      <c r="KM234" s="176"/>
      <c r="KN234" s="176"/>
      <c r="KO234" s="176"/>
      <c r="KP234" s="176"/>
      <c r="KQ234" s="176"/>
      <c r="KR234" s="176"/>
      <c r="KS234" s="176"/>
      <c r="KT234" s="176"/>
      <c r="KU234" s="176"/>
      <c r="KV234" s="176"/>
      <c r="KW234" s="176"/>
      <c r="KX234" s="176"/>
      <c r="KY234" s="176"/>
      <c r="KZ234" s="176"/>
      <c r="LA234" s="176"/>
      <c r="LB234" s="176"/>
      <c r="LC234" s="176"/>
      <c r="LD234" s="176"/>
      <c r="LE234" s="176"/>
      <c r="LF234" s="176"/>
      <c r="LG234" s="176"/>
      <c r="LH234" s="176"/>
      <c r="LI234" s="176"/>
      <c r="LJ234" s="176"/>
      <c r="LK234" s="176"/>
      <c r="LL234" s="176"/>
      <c r="LM234" s="176"/>
      <c r="LN234" s="176"/>
      <c r="LO234" s="176"/>
      <c r="LP234" s="176"/>
      <c r="LQ234" s="176"/>
      <c r="LR234" s="176"/>
      <c r="LS234" s="176"/>
      <c r="LT234" s="176"/>
      <c r="LU234" s="176"/>
      <c r="LV234" s="176"/>
      <c r="LW234" s="176"/>
      <c r="LX234" s="176"/>
      <c r="LY234" s="176"/>
      <c r="LZ234" s="176"/>
      <c r="MA234" s="176"/>
      <c r="MB234" s="176"/>
      <c r="MC234" s="176"/>
      <c r="MD234" s="176"/>
      <c r="ME234" s="176"/>
      <c r="MF234" s="176"/>
      <c r="MG234" s="176"/>
      <c r="MH234" s="176"/>
      <c r="MI234" s="176"/>
      <c r="MJ234" s="176"/>
      <c r="MK234" s="176"/>
      <c r="ML234" s="176"/>
      <c r="MM234" s="176"/>
      <c r="MN234" s="176"/>
      <c r="MO234" s="176"/>
      <c r="MP234" s="176"/>
      <c r="MQ234" s="176"/>
      <c r="MR234" s="176"/>
      <c r="MS234" s="176"/>
      <c r="MT234" s="176"/>
      <c r="MU234" s="176"/>
      <c r="MV234" s="176"/>
      <c r="MW234" s="176"/>
      <c r="MX234" s="176"/>
      <c r="MY234" s="176"/>
      <c r="MZ234" s="176"/>
      <c r="NA234" s="176"/>
      <c r="NB234" s="176"/>
      <c r="NC234" s="176"/>
      <c r="ND234" s="176"/>
      <c r="NE234" s="176"/>
      <c r="NF234" s="176"/>
      <c r="NG234" s="176"/>
      <c r="NH234" s="176"/>
      <c r="NI234" s="176"/>
      <c r="NJ234" s="176"/>
      <c r="NK234" s="176"/>
      <c r="NL234" s="176"/>
      <c r="NM234" s="176"/>
      <c r="NN234" s="176"/>
      <c r="NO234" s="176"/>
      <c r="NP234" s="176"/>
      <c r="NQ234" s="176"/>
      <c r="NR234" s="176"/>
      <c r="NS234" s="176"/>
      <c r="NT234" s="176"/>
      <c r="NU234" s="176"/>
      <c r="NV234" s="176"/>
    </row>
    <row r="235" spans="1:414" s="154" customFormat="1" ht="43.5" customHeight="1" x14ac:dyDescent="0.35">
      <c r="A235" s="127"/>
      <c r="B235" s="43"/>
      <c r="C235" s="44"/>
      <c r="D235" s="255"/>
      <c r="E235" s="256"/>
      <c r="F235" s="257"/>
      <c r="G235" s="257"/>
      <c r="H235" s="256"/>
      <c r="I235" s="256"/>
      <c r="J235" s="256"/>
      <c r="K235" s="110"/>
      <c r="L235" s="256"/>
      <c r="M235" s="256"/>
      <c r="N235" s="256"/>
      <c r="O235" s="256"/>
      <c r="P235" s="256"/>
      <c r="Q235" s="256"/>
      <c r="R235" s="110"/>
      <c r="S235" s="110"/>
      <c r="T235" s="110"/>
      <c r="U235" s="110"/>
      <c r="V235" s="256"/>
      <c r="W235" s="256"/>
      <c r="X235" s="256"/>
      <c r="Y235" s="256"/>
      <c r="Z235" s="256"/>
      <c r="AA235" s="256"/>
      <c r="AB235" s="256"/>
      <c r="AC235" s="256"/>
      <c r="AD235" s="256"/>
      <c r="AE235" s="256"/>
      <c r="AF235" s="110"/>
      <c r="AG235" s="110"/>
      <c r="AH235" s="256"/>
      <c r="AI235" s="109"/>
      <c r="AJ235" s="256"/>
      <c r="AK235" s="256"/>
      <c r="AL235" s="256"/>
      <c r="AM235" s="256"/>
      <c r="AN235" s="256"/>
      <c r="AO235" s="256"/>
      <c r="AP235" s="256"/>
      <c r="AQ235" s="256"/>
      <c r="AR235" s="256"/>
      <c r="AS235" s="256"/>
      <c r="AT235" s="256"/>
      <c r="AU235" s="110"/>
      <c r="AV235" s="256"/>
      <c r="AW235" s="109"/>
      <c r="AX235" s="256"/>
      <c r="AY235" s="256"/>
      <c r="AZ235" s="256"/>
      <c r="BA235" s="256"/>
      <c r="BB235" s="256"/>
      <c r="BC235" s="109"/>
      <c r="BD235" s="256"/>
      <c r="BE235" s="110"/>
      <c r="BF235" s="109"/>
      <c r="BG235" s="256"/>
      <c r="BH235" s="256"/>
      <c r="BI235" s="256"/>
      <c r="BJ235" s="256"/>
      <c r="BK235" s="256"/>
      <c r="BL235" s="256"/>
      <c r="BM235" s="256"/>
      <c r="BN235" s="256"/>
      <c r="BO235" s="256"/>
      <c r="BP235" s="256"/>
      <c r="BQ235" s="256"/>
      <c r="BR235" s="256"/>
      <c r="BS235" s="256"/>
      <c r="BT235" s="256"/>
      <c r="BU235" s="256"/>
      <c r="BV235" s="256"/>
      <c r="BW235" s="256"/>
      <c r="BX235" s="256"/>
      <c r="BY235" s="256"/>
      <c r="BZ235" s="256"/>
      <c r="CA235" s="256"/>
      <c r="CB235" s="256"/>
      <c r="CC235" s="256"/>
      <c r="CD235" s="256"/>
      <c r="CE235" s="256"/>
      <c r="CF235" s="256"/>
      <c r="CG235" s="256"/>
      <c r="CH235" s="256"/>
      <c r="CI235" s="109"/>
      <c r="CJ235" s="109"/>
      <c r="CK235" s="109"/>
      <c r="CL235" s="109"/>
      <c r="CM235" s="109"/>
      <c r="CN235" s="109"/>
      <c r="CO235" s="110"/>
      <c r="CP235" s="110"/>
      <c r="CQ235" s="110"/>
      <c r="CR235" s="110"/>
      <c r="CS235" s="110"/>
      <c r="CT235" s="110"/>
      <c r="CU235" s="256"/>
      <c r="CV235" s="110"/>
      <c r="CW235" s="256"/>
      <c r="CX235" s="109"/>
      <c r="CY235" s="256"/>
      <c r="CZ235" s="256"/>
      <c r="DA235" s="256"/>
      <c r="DB235" s="256"/>
      <c r="DC235" s="110"/>
      <c r="DD235" s="256"/>
      <c r="DE235" s="256"/>
      <c r="DF235" s="256"/>
      <c r="DG235" s="256"/>
      <c r="DH235" s="256"/>
      <c r="DI235" s="256"/>
      <c r="DJ235" s="110"/>
      <c r="DK235" s="110"/>
      <c r="DL235" s="109"/>
      <c r="DM235" s="110"/>
      <c r="DN235" s="256"/>
      <c r="DO235" s="110"/>
      <c r="DP235" s="256"/>
      <c r="DQ235" s="256"/>
      <c r="DR235" s="256"/>
      <c r="DS235" s="256"/>
      <c r="DT235" s="110"/>
      <c r="DU235" s="256"/>
      <c r="DV235" s="110"/>
      <c r="DW235" s="256"/>
      <c r="DX235" s="109"/>
      <c r="DY235" s="109"/>
      <c r="DZ235" s="109"/>
      <c r="EA235" s="109"/>
      <c r="EB235" s="109"/>
      <c r="EC235" s="256"/>
      <c r="ED235" s="256"/>
      <c r="EE235" s="256"/>
      <c r="EF235" s="256"/>
      <c r="EG235" s="256"/>
      <c r="EH235" s="256"/>
      <c r="EI235" s="256"/>
      <c r="EJ235" s="256"/>
      <c r="EK235" s="256"/>
      <c r="EL235" s="109"/>
      <c r="EM235" s="256"/>
      <c r="EN235" s="256"/>
      <c r="EO235" s="256"/>
      <c r="EP235" s="110"/>
      <c r="EQ235" s="256"/>
      <c r="ER235" s="256"/>
      <c r="ES235" s="256"/>
      <c r="ET235" s="110"/>
      <c r="EU235" s="256"/>
      <c r="EV235" s="110"/>
      <c r="EW235" s="110"/>
      <c r="EX235" s="110"/>
      <c r="EY235" s="110"/>
      <c r="EZ235" s="110"/>
      <c r="FA235" s="110"/>
      <c r="FB235" s="110"/>
      <c r="FC235" s="110"/>
      <c r="FD235" s="256"/>
      <c r="FE235" s="256"/>
      <c r="FF235" s="256"/>
      <c r="FG235" s="110"/>
      <c r="FH235" s="256"/>
      <c r="FI235" s="256"/>
      <c r="FJ235" s="256"/>
      <c r="FK235" s="109"/>
      <c r="FL235" s="109"/>
      <c r="FM235" s="256"/>
      <c r="FN235" s="110"/>
      <c r="FO235" s="256"/>
      <c r="FP235" s="256"/>
      <c r="FQ235" s="110"/>
      <c r="FR235" s="256"/>
      <c r="FS235" s="256"/>
      <c r="FT235" s="256"/>
      <c r="FU235" s="256"/>
      <c r="FV235" s="256"/>
      <c r="FW235" s="256"/>
      <c r="FX235" s="110"/>
      <c r="FY235" s="256"/>
      <c r="FZ235" s="256"/>
      <c r="GA235" s="256"/>
      <c r="GB235" s="256"/>
      <c r="GC235" s="109"/>
      <c r="GD235" s="109"/>
      <c r="GE235" s="110"/>
      <c r="GF235" s="256"/>
      <c r="GG235" s="256"/>
      <c r="GH235" s="256"/>
      <c r="GI235" s="109"/>
      <c r="GJ235" s="109"/>
      <c r="GK235" s="110"/>
      <c r="GL235" s="110"/>
      <c r="GM235" s="110"/>
      <c r="GN235" s="110"/>
      <c r="GO235" s="256"/>
      <c r="GP235" s="256"/>
      <c r="GQ235" s="256"/>
      <c r="GR235" s="258"/>
      <c r="GS235" s="110"/>
      <c r="GT235" s="256"/>
      <c r="GU235" s="110"/>
      <c r="GV235" s="256"/>
      <c r="GW235" s="256"/>
      <c r="GX235" s="256"/>
      <c r="GY235" s="110"/>
      <c r="GZ235" s="256"/>
      <c r="HA235" s="110"/>
      <c r="HB235" s="256"/>
      <c r="HC235" s="256"/>
      <c r="HD235" s="110"/>
      <c r="HE235" s="110"/>
      <c r="HF235" s="256"/>
      <c r="HG235" s="256"/>
      <c r="HH235" s="110"/>
      <c r="HI235" s="110"/>
      <c r="HJ235" s="256"/>
      <c r="HK235" s="256"/>
      <c r="HL235" s="256"/>
      <c r="HM235" s="256"/>
      <c r="HN235" s="256"/>
      <c r="HO235" s="256"/>
      <c r="HP235" s="256"/>
      <c r="HQ235" s="109"/>
      <c r="HR235" s="256"/>
      <c r="HS235" s="256"/>
      <c r="HT235" s="256"/>
      <c r="HU235" s="256"/>
      <c r="HV235" s="256"/>
      <c r="HW235" s="256"/>
      <c r="HX235" s="256"/>
      <c r="HY235" s="109"/>
      <c r="HZ235" s="256"/>
      <c r="IA235" s="256"/>
      <c r="IB235" s="109"/>
      <c r="IC235" s="256"/>
      <c r="ID235" s="256"/>
      <c r="IE235" s="256"/>
      <c r="IF235" s="256"/>
      <c r="IG235" s="256"/>
      <c r="IH235" s="256"/>
      <c r="II235" s="109"/>
      <c r="IJ235" s="110"/>
      <c r="IK235" s="110"/>
      <c r="IL235" s="109"/>
      <c r="IM235" s="110"/>
      <c r="IN235" s="110"/>
      <c r="IO235" s="110"/>
      <c r="IP235" s="256"/>
      <c r="IQ235" s="256"/>
      <c r="IR235" s="256"/>
      <c r="IS235" s="256"/>
      <c r="IT235" s="256"/>
      <c r="IU235" s="110"/>
      <c r="IV235" s="110"/>
      <c r="IW235" s="259"/>
      <c r="IX235" s="256"/>
      <c r="IY235" s="259"/>
      <c r="IZ235" s="256"/>
      <c r="JA235" s="256"/>
      <c r="JB235" s="260"/>
      <c r="JC235" s="260"/>
      <c r="JD235" s="256"/>
      <c r="JE235" s="256"/>
      <c r="JF235" s="256"/>
      <c r="JG235" s="256"/>
      <c r="JH235" s="256"/>
      <c r="JI235" s="261"/>
      <c r="JJ235" s="261"/>
      <c r="JK235" s="261"/>
      <c r="JL235" s="261"/>
      <c r="JM235" s="261"/>
      <c r="JN235" s="270"/>
      <c r="JO235" s="262"/>
      <c r="JP235" s="262"/>
      <c r="JQ235" s="262"/>
      <c r="JR235" s="262"/>
      <c r="JS235" s="262"/>
      <c r="JT235" s="262"/>
      <c r="JU235" s="262"/>
      <c r="JV235" s="262"/>
      <c r="JW235" s="262"/>
      <c r="JX235" s="262"/>
      <c r="JY235" s="262"/>
      <c r="JZ235" s="262"/>
      <c r="KA235" s="262"/>
      <c r="KB235" s="262"/>
      <c r="KC235" s="262"/>
      <c r="KD235" s="262"/>
      <c r="KE235" s="262"/>
      <c r="KF235" s="262"/>
      <c r="KG235" s="262"/>
      <c r="KH235" s="262"/>
      <c r="KI235" s="262"/>
      <c r="KJ235" s="262"/>
      <c r="KK235" s="262"/>
      <c r="KL235" s="262"/>
      <c r="KM235" s="262"/>
      <c r="KN235" s="262"/>
      <c r="KO235" s="262"/>
      <c r="KP235" s="262"/>
      <c r="KQ235" s="262"/>
      <c r="KR235" s="262"/>
      <c r="KS235" s="262"/>
      <c r="KT235" s="262"/>
      <c r="KU235" s="262"/>
      <c r="KV235" s="262"/>
      <c r="KW235" s="262"/>
      <c r="KX235" s="262"/>
      <c r="KY235" s="262"/>
      <c r="KZ235" s="262"/>
      <c r="LA235" s="262"/>
      <c r="LB235" s="262"/>
      <c r="LC235" s="262"/>
      <c r="LD235" s="262"/>
      <c r="LE235" s="262"/>
      <c r="LF235" s="262"/>
      <c r="LG235" s="262"/>
      <c r="LH235" s="262"/>
      <c r="LI235" s="262"/>
      <c r="LJ235" s="262"/>
      <c r="LK235" s="262"/>
      <c r="LL235" s="262"/>
      <c r="LM235" s="262"/>
      <c r="LN235" s="262"/>
      <c r="LO235" s="262"/>
      <c r="LP235" s="262"/>
      <c r="LQ235" s="262"/>
      <c r="LR235" s="262"/>
      <c r="LS235" s="262"/>
      <c r="LT235" s="262"/>
      <c r="LU235" s="262"/>
      <c r="LV235" s="262"/>
      <c r="LW235" s="262"/>
      <c r="LX235" s="262"/>
      <c r="LY235" s="262"/>
      <c r="LZ235" s="262"/>
      <c r="MA235" s="262"/>
      <c r="MB235" s="262"/>
      <c r="MC235" s="262"/>
      <c r="MD235" s="262"/>
      <c r="ME235" s="262"/>
      <c r="MF235" s="262"/>
      <c r="MG235" s="262"/>
      <c r="MH235" s="262"/>
      <c r="MI235" s="262"/>
      <c r="MJ235" s="262"/>
      <c r="MK235" s="262"/>
      <c r="ML235" s="262"/>
      <c r="MM235" s="262"/>
      <c r="MN235" s="262"/>
      <c r="MO235" s="262"/>
      <c r="MP235" s="262"/>
      <c r="MQ235" s="262"/>
      <c r="MR235" s="262"/>
      <c r="MS235" s="262"/>
      <c r="MT235" s="262"/>
      <c r="MU235" s="262"/>
      <c r="MV235" s="262"/>
      <c r="MW235" s="262"/>
      <c r="MX235" s="262"/>
      <c r="MY235" s="262"/>
      <c r="MZ235" s="262"/>
      <c r="NA235" s="262"/>
      <c r="NB235" s="262"/>
      <c r="NC235" s="262"/>
      <c r="ND235" s="262"/>
      <c r="NE235" s="262"/>
      <c r="NF235" s="263"/>
      <c r="NG235" s="263"/>
      <c r="NH235" s="263"/>
      <c r="NI235" s="263"/>
      <c r="NJ235" s="263"/>
      <c r="NK235" s="263"/>
      <c r="NL235" s="263"/>
      <c r="NM235" s="263"/>
      <c r="NN235" s="263"/>
      <c r="NO235" s="263"/>
      <c r="NP235" s="263"/>
      <c r="NQ235" s="263"/>
      <c r="NR235" s="263"/>
      <c r="NS235" s="263"/>
      <c r="NT235" s="263"/>
      <c r="NU235" s="263"/>
      <c r="NV235" s="263"/>
    </row>
    <row r="236" spans="1:414" s="154" customFormat="1" ht="43.5" customHeight="1" x14ac:dyDescent="0.35">
      <c r="A236" s="178"/>
      <c r="B236" s="43"/>
      <c r="C236" s="44"/>
      <c r="D236" s="255"/>
      <c r="E236" s="256"/>
      <c r="F236" s="208"/>
      <c r="G236" s="208"/>
      <c r="H236" s="206"/>
      <c r="I236" s="206"/>
      <c r="J236" s="206"/>
      <c r="K236" s="66"/>
      <c r="L236" s="206"/>
      <c r="M236" s="206"/>
      <c r="N236" s="206"/>
      <c r="O236" s="206"/>
      <c r="P236" s="206"/>
      <c r="Q236" s="206"/>
      <c r="R236" s="66"/>
      <c r="S236" s="66"/>
      <c r="T236" s="66"/>
      <c r="U236" s="66"/>
      <c r="V236" s="206"/>
      <c r="W236" s="206"/>
      <c r="X236" s="206"/>
      <c r="Y236" s="206"/>
      <c r="Z236" s="206"/>
      <c r="AA236" s="206"/>
      <c r="AB236" s="206"/>
      <c r="AC236" s="206"/>
      <c r="AD236" s="206"/>
      <c r="AE236" s="206"/>
      <c r="AF236" s="66"/>
      <c r="AG236" s="66"/>
      <c r="AH236" s="206"/>
      <c r="AI236" s="64"/>
      <c r="AJ236" s="206"/>
      <c r="AK236" s="206"/>
      <c r="AL236" s="206"/>
      <c r="AM236" s="206"/>
      <c r="AN236" s="206"/>
      <c r="AO236" s="206"/>
      <c r="AP236" s="206"/>
      <c r="AQ236" s="206"/>
      <c r="AR236" s="206"/>
      <c r="AS236" s="206"/>
      <c r="AT236" s="206"/>
      <c r="AU236" s="66"/>
      <c r="AV236" s="206"/>
      <c r="AW236" s="64"/>
      <c r="AX236" s="206"/>
      <c r="AY236" s="206"/>
      <c r="AZ236" s="206"/>
      <c r="BA236" s="206"/>
      <c r="BB236" s="206"/>
      <c r="BC236" s="64"/>
      <c r="BD236" s="206"/>
      <c r="BE236" s="66"/>
      <c r="BF236" s="64"/>
      <c r="BG236" s="206"/>
      <c r="BH236" s="206"/>
      <c r="BI236" s="206"/>
      <c r="BJ236" s="206"/>
      <c r="BK236" s="206"/>
      <c r="BL236" s="206"/>
      <c r="BM236" s="206"/>
      <c r="BN236" s="206"/>
      <c r="BO236" s="206"/>
      <c r="BP236" s="206"/>
      <c r="BQ236" s="206"/>
      <c r="BR236" s="206"/>
      <c r="BS236" s="206"/>
      <c r="BT236" s="206"/>
      <c r="BU236" s="206"/>
      <c r="BV236" s="206"/>
      <c r="BW236" s="206"/>
      <c r="BX236" s="206"/>
      <c r="BY236" s="206"/>
      <c r="BZ236" s="206"/>
      <c r="CA236" s="206"/>
      <c r="CB236" s="206"/>
      <c r="CC236" s="206"/>
      <c r="CD236" s="206"/>
      <c r="CE236" s="206"/>
      <c r="CF236" s="206"/>
      <c r="CG236" s="206"/>
      <c r="CH236" s="206"/>
      <c r="CI236" s="64"/>
      <c r="CJ236" s="64"/>
      <c r="CK236" s="64"/>
      <c r="CL236" s="64"/>
      <c r="CM236" s="64"/>
      <c r="CN236" s="64"/>
      <c r="CO236" s="66"/>
      <c r="CP236" s="66"/>
      <c r="CQ236" s="66"/>
      <c r="CR236" s="66"/>
      <c r="CS236" s="66"/>
      <c r="CT236" s="66"/>
      <c r="CU236" s="206"/>
      <c r="CV236" s="66"/>
      <c r="CW236" s="206"/>
      <c r="CX236" s="64"/>
      <c r="CY236" s="206"/>
      <c r="CZ236" s="206"/>
      <c r="DA236" s="206"/>
      <c r="DB236" s="206"/>
      <c r="DC236" s="66"/>
      <c r="DD236" s="206"/>
      <c r="DE236" s="206"/>
      <c r="DF236" s="206"/>
      <c r="DG236" s="206"/>
      <c r="DH236" s="206"/>
      <c r="DI236" s="206"/>
      <c r="DJ236" s="66"/>
      <c r="DK236" s="66"/>
      <c r="DL236" s="64"/>
      <c r="DM236" s="66"/>
      <c r="DN236" s="206"/>
      <c r="DO236" s="66"/>
      <c r="DP236" s="206"/>
      <c r="DQ236" s="206"/>
      <c r="DR236" s="206"/>
      <c r="DS236" s="206"/>
      <c r="DT236" s="66"/>
      <c r="DU236" s="206"/>
      <c r="DV236" s="66"/>
      <c r="DW236" s="206"/>
      <c r="DX236" s="64"/>
      <c r="DY236" s="64"/>
      <c r="DZ236" s="64"/>
      <c r="EA236" s="64"/>
      <c r="EB236" s="64"/>
      <c r="EC236" s="206"/>
      <c r="ED236" s="206"/>
      <c r="EE236" s="206"/>
      <c r="EF236" s="206"/>
      <c r="EG236" s="206"/>
      <c r="EH236" s="206"/>
      <c r="EI236" s="206"/>
      <c r="EJ236" s="206"/>
      <c r="EK236" s="206"/>
      <c r="EL236" s="64"/>
      <c r="EM236" s="206"/>
      <c r="EN236" s="206"/>
      <c r="EO236" s="206"/>
      <c r="EP236" s="66"/>
      <c r="EQ236" s="206"/>
      <c r="ER236" s="206"/>
      <c r="ES236" s="206"/>
      <c r="ET236" s="66"/>
      <c r="EU236" s="206"/>
      <c r="EV236" s="66"/>
      <c r="EW236" s="66"/>
      <c r="EX236" s="66"/>
      <c r="EY236" s="66"/>
      <c r="EZ236" s="66"/>
      <c r="FA236" s="66"/>
      <c r="FB236" s="66"/>
      <c r="FC236" s="66"/>
      <c r="FD236" s="206"/>
      <c r="FE236" s="206"/>
      <c r="FF236" s="206"/>
      <c r="FG236" s="66"/>
      <c r="FH236" s="206"/>
      <c r="FI236" s="206"/>
      <c r="FJ236" s="206"/>
      <c r="FK236" s="64"/>
      <c r="FL236" s="64"/>
      <c r="FM236" s="206"/>
      <c r="FN236" s="66"/>
      <c r="FO236" s="206"/>
      <c r="FP236" s="206"/>
      <c r="FQ236" s="66"/>
      <c r="FR236" s="206"/>
      <c r="FS236" s="206"/>
      <c r="FT236" s="206"/>
      <c r="FU236" s="206"/>
      <c r="FV236" s="206"/>
      <c r="FW236" s="206"/>
      <c r="FX236" s="66"/>
      <c r="FY236" s="206"/>
      <c r="FZ236" s="206"/>
      <c r="GA236" s="206"/>
      <c r="GB236" s="206"/>
      <c r="GC236" s="64"/>
      <c r="GD236" s="64"/>
      <c r="GE236" s="66"/>
      <c r="GF236" s="206"/>
      <c r="GG236" s="206"/>
      <c r="GH236" s="206"/>
      <c r="GI236" s="64"/>
      <c r="GJ236" s="64"/>
      <c r="GK236" s="66"/>
      <c r="GL236" s="66"/>
      <c r="GM236" s="66"/>
      <c r="GN236" s="66"/>
      <c r="GO236" s="206"/>
      <c r="GP236" s="206"/>
      <c r="GQ236" s="206"/>
      <c r="GR236" s="243"/>
      <c r="GS236" s="66"/>
      <c r="GT236" s="206"/>
      <c r="GU236" s="66"/>
      <c r="GV236" s="206"/>
      <c r="GW236" s="206"/>
      <c r="GX236" s="206"/>
      <c r="GY236" s="66"/>
      <c r="GZ236" s="206"/>
      <c r="HA236" s="66"/>
      <c r="HB236" s="206"/>
      <c r="HC236" s="206"/>
      <c r="HD236" s="66"/>
      <c r="HE236" s="66"/>
      <c r="HF236" s="206"/>
      <c r="HG236" s="206"/>
      <c r="HH236" s="66"/>
      <c r="HI236" s="66"/>
      <c r="HJ236" s="206"/>
      <c r="HK236" s="206"/>
      <c r="HL236" s="206"/>
      <c r="HM236" s="206"/>
      <c r="HN236" s="206"/>
      <c r="HO236" s="206"/>
      <c r="HP236" s="206"/>
      <c r="HQ236" s="64"/>
      <c r="HR236" s="206"/>
      <c r="HS236" s="206"/>
      <c r="HT236" s="206"/>
      <c r="HU236" s="206"/>
      <c r="HV236" s="206"/>
      <c r="HW236" s="206"/>
      <c r="HX236" s="206"/>
      <c r="HY236" s="64"/>
      <c r="HZ236" s="206"/>
      <c r="IA236" s="206"/>
      <c r="IB236" s="64"/>
      <c r="IC236" s="206"/>
      <c r="ID236" s="206"/>
      <c r="IE236" s="206"/>
      <c r="IF236" s="206"/>
      <c r="IG236" s="206"/>
      <c r="IH236" s="206"/>
      <c r="II236" s="64"/>
      <c r="IJ236" s="66"/>
      <c r="IK236" s="66"/>
      <c r="IL236" s="64"/>
      <c r="IM236" s="66"/>
      <c r="IN236" s="66"/>
      <c r="IO236" s="66"/>
      <c r="IP236" s="206"/>
      <c r="IQ236" s="206"/>
      <c r="IR236" s="206"/>
      <c r="IS236" s="206"/>
      <c r="IT236" s="206"/>
      <c r="IU236" s="66"/>
      <c r="IV236" s="66"/>
      <c r="IW236" s="210"/>
      <c r="IX236" s="206"/>
      <c r="IY236" s="210"/>
      <c r="IZ236" s="206"/>
      <c r="JA236" s="206"/>
      <c r="JB236" s="209"/>
      <c r="JC236" s="209"/>
      <c r="JD236" s="206"/>
      <c r="JE236" s="206"/>
      <c r="JF236" s="206"/>
      <c r="JG236" s="206"/>
      <c r="JH236" s="206"/>
      <c r="JI236" s="252"/>
      <c r="JJ236" s="252"/>
      <c r="JK236" s="252"/>
      <c r="JL236" s="252"/>
      <c r="JM236" s="252"/>
      <c r="JN236" s="252"/>
      <c r="JO236" s="176"/>
      <c r="JP236" s="176"/>
      <c r="JQ236" s="176"/>
      <c r="JR236" s="176"/>
      <c r="JS236" s="176"/>
      <c r="JT236" s="176"/>
      <c r="JU236" s="176"/>
      <c r="JV236" s="176"/>
      <c r="JW236" s="176"/>
      <c r="JX236" s="176"/>
      <c r="JY236" s="176"/>
      <c r="JZ236" s="176"/>
      <c r="KA236" s="176"/>
      <c r="KB236" s="176"/>
      <c r="KC236" s="176"/>
      <c r="KD236" s="176"/>
      <c r="KE236" s="262"/>
      <c r="KF236" s="262"/>
      <c r="KG236" s="262"/>
      <c r="KH236" s="262"/>
      <c r="KI236" s="262"/>
      <c r="KJ236" s="262"/>
      <c r="KK236" s="262"/>
      <c r="KL236" s="262"/>
      <c r="KM236" s="262"/>
      <c r="KN236" s="262"/>
      <c r="KO236" s="262"/>
      <c r="KP236" s="262"/>
      <c r="KQ236" s="262"/>
      <c r="KR236" s="262"/>
      <c r="KS236" s="262"/>
      <c r="KT236" s="262"/>
      <c r="KU236" s="262"/>
      <c r="KV236" s="262"/>
      <c r="KW236" s="262"/>
      <c r="KX236" s="262"/>
      <c r="KY236" s="262"/>
      <c r="KZ236" s="262"/>
      <c r="LA236" s="262"/>
      <c r="LB236" s="262"/>
      <c r="LC236" s="262"/>
      <c r="LD236" s="262"/>
      <c r="LE236" s="262"/>
      <c r="LF236" s="262"/>
      <c r="LG236" s="262"/>
      <c r="LH236" s="262"/>
      <c r="LI236" s="262"/>
      <c r="LJ236" s="262"/>
      <c r="LK236" s="262"/>
      <c r="LL236" s="262"/>
      <c r="LM236" s="262"/>
      <c r="LN236" s="262"/>
      <c r="LO236" s="262"/>
      <c r="LP236" s="262"/>
      <c r="LQ236" s="262"/>
      <c r="LR236" s="262"/>
      <c r="LS236" s="262"/>
      <c r="LT236" s="262"/>
      <c r="LU236" s="262"/>
      <c r="LV236" s="262"/>
      <c r="LW236" s="262"/>
      <c r="LX236" s="262"/>
      <c r="LY236" s="262"/>
      <c r="LZ236" s="262"/>
      <c r="MA236" s="262"/>
      <c r="MB236" s="262"/>
      <c r="MC236" s="262"/>
      <c r="MD236" s="262"/>
      <c r="ME236" s="262"/>
      <c r="MF236" s="262"/>
      <c r="MG236" s="262"/>
      <c r="MH236" s="262"/>
      <c r="MI236" s="262"/>
      <c r="MJ236" s="262"/>
      <c r="MK236" s="262"/>
      <c r="ML236" s="262"/>
      <c r="MM236" s="262"/>
      <c r="MN236" s="262"/>
      <c r="MO236" s="262"/>
      <c r="MP236" s="262"/>
      <c r="MQ236" s="262"/>
      <c r="MR236" s="262"/>
      <c r="MS236" s="262"/>
      <c r="MT236" s="262"/>
      <c r="MU236" s="262"/>
      <c r="MV236" s="262"/>
      <c r="MW236" s="262"/>
      <c r="MX236" s="262"/>
      <c r="MY236" s="262"/>
      <c r="MZ236" s="262"/>
      <c r="NA236" s="262"/>
      <c r="NB236" s="262"/>
      <c r="NC236" s="262"/>
      <c r="ND236" s="262"/>
      <c r="NE236" s="262"/>
      <c r="NF236" s="263"/>
      <c r="NG236" s="263"/>
      <c r="NH236" s="263"/>
      <c r="NI236" s="263"/>
      <c r="NJ236" s="263"/>
      <c r="NK236" s="263"/>
      <c r="NL236" s="263"/>
      <c r="NM236" s="263"/>
      <c r="NN236" s="263"/>
      <c r="NO236" s="263"/>
      <c r="NP236" s="263"/>
      <c r="NQ236" s="263"/>
      <c r="NR236" s="263"/>
      <c r="NS236" s="263"/>
      <c r="NT236" s="263"/>
      <c r="NU236" s="263"/>
      <c r="NV236" s="263"/>
    </row>
    <row r="237" spans="1:414" s="154" customFormat="1" ht="43.5" customHeight="1" x14ac:dyDescent="0.35">
      <c r="A237" s="127"/>
      <c r="B237" s="22"/>
      <c r="C237" s="42"/>
      <c r="D237" s="207"/>
      <c r="E237" s="206"/>
      <c r="F237" s="208"/>
      <c r="G237" s="208"/>
      <c r="H237" s="206"/>
      <c r="I237" s="206"/>
      <c r="J237" s="206"/>
      <c r="K237" s="66"/>
      <c r="L237" s="206"/>
      <c r="M237" s="206"/>
      <c r="N237" s="206"/>
      <c r="O237" s="206"/>
      <c r="P237" s="206"/>
      <c r="Q237" s="206"/>
      <c r="R237" s="66"/>
      <c r="S237" s="66"/>
      <c r="T237" s="66"/>
      <c r="U237" s="66"/>
      <c r="V237" s="206"/>
      <c r="W237" s="206"/>
      <c r="X237" s="206"/>
      <c r="Y237" s="206"/>
      <c r="Z237" s="206"/>
      <c r="AA237" s="206"/>
      <c r="AB237" s="206"/>
      <c r="AC237" s="206"/>
      <c r="AD237" s="206"/>
      <c r="AE237" s="206"/>
      <c r="AF237" s="66"/>
      <c r="AG237" s="66"/>
      <c r="AH237" s="206"/>
      <c r="AI237" s="64"/>
      <c r="AJ237" s="206"/>
      <c r="AK237" s="206"/>
      <c r="AL237" s="206"/>
      <c r="AM237" s="206"/>
      <c r="AN237" s="206"/>
      <c r="AO237" s="206"/>
      <c r="AP237" s="206"/>
      <c r="AQ237" s="206"/>
      <c r="AR237" s="206"/>
      <c r="AS237" s="206"/>
      <c r="AT237" s="206"/>
      <c r="AU237" s="66"/>
      <c r="AV237" s="206"/>
      <c r="AW237" s="64"/>
      <c r="AX237" s="206"/>
      <c r="AY237" s="206"/>
      <c r="AZ237" s="206"/>
      <c r="BA237" s="206"/>
      <c r="BB237" s="206"/>
      <c r="BC237" s="64"/>
      <c r="BD237" s="206"/>
      <c r="BE237" s="66"/>
      <c r="BF237" s="64"/>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64"/>
      <c r="CJ237" s="64"/>
      <c r="CK237" s="64"/>
      <c r="CL237" s="64"/>
      <c r="CM237" s="64"/>
      <c r="CN237" s="64"/>
      <c r="CO237" s="66"/>
      <c r="CP237" s="66"/>
      <c r="CQ237" s="66"/>
      <c r="CR237" s="66"/>
      <c r="CS237" s="66"/>
      <c r="CT237" s="66"/>
      <c r="CU237" s="206"/>
      <c r="CV237" s="66"/>
      <c r="CW237" s="206"/>
      <c r="CX237" s="64"/>
      <c r="CY237" s="206"/>
      <c r="CZ237" s="206"/>
      <c r="DA237" s="206"/>
      <c r="DB237" s="206"/>
      <c r="DC237" s="66"/>
      <c r="DD237" s="206"/>
      <c r="DE237" s="206"/>
      <c r="DF237" s="206"/>
      <c r="DG237" s="206"/>
      <c r="DH237" s="206"/>
      <c r="DI237" s="206"/>
      <c r="DJ237" s="66"/>
      <c r="DK237" s="66"/>
      <c r="DL237" s="64"/>
      <c r="DM237" s="66"/>
      <c r="DN237" s="206"/>
      <c r="DO237" s="66"/>
      <c r="DP237" s="206"/>
      <c r="DQ237" s="206"/>
      <c r="DR237" s="206"/>
      <c r="DS237" s="206"/>
      <c r="DT237" s="66"/>
      <c r="DU237" s="206"/>
      <c r="DV237" s="66"/>
      <c r="DW237" s="206"/>
      <c r="DX237" s="64"/>
      <c r="DY237" s="64"/>
      <c r="DZ237" s="64"/>
      <c r="EA237" s="64"/>
      <c r="EB237" s="64"/>
      <c r="EC237" s="206"/>
      <c r="ED237" s="206"/>
      <c r="EE237" s="206"/>
      <c r="EF237" s="206"/>
      <c r="EG237" s="206"/>
      <c r="EH237" s="206"/>
      <c r="EI237" s="206"/>
      <c r="EJ237" s="206"/>
      <c r="EK237" s="206"/>
      <c r="EL237" s="64"/>
      <c r="EM237" s="206"/>
      <c r="EN237" s="206"/>
      <c r="EO237" s="206"/>
      <c r="EP237" s="66"/>
      <c r="EQ237" s="206"/>
      <c r="ER237" s="206"/>
      <c r="ES237" s="206"/>
      <c r="ET237" s="66"/>
      <c r="EU237" s="206"/>
      <c r="EV237" s="66"/>
      <c r="EW237" s="66"/>
      <c r="EX237" s="66"/>
      <c r="EY237" s="66"/>
      <c r="EZ237" s="66"/>
      <c r="FA237" s="66"/>
      <c r="FB237" s="66"/>
      <c r="FC237" s="66"/>
      <c r="FD237" s="206"/>
      <c r="FE237" s="206"/>
      <c r="FF237" s="206"/>
      <c r="FG237" s="66"/>
      <c r="FH237" s="206"/>
      <c r="FI237" s="206"/>
      <c r="FJ237" s="206"/>
      <c r="FK237" s="64"/>
      <c r="FL237" s="64"/>
      <c r="FM237" s="206"/>
      <c r="FN237" s="66"/>
      <c r="FO237" s="206"/>
      <c r="FP237" s="206"/>
      <c r="FQ237" s="66"/>
      <c r="FR237" s="206"/>
      <c r="FS237" s="206"/>
      <c r="FT237" s="206"/>
      <c r="FU237" s="206"/>
      <c r="FV237" s="206"/>
      <c r="FW237" s="206"/>
      <c r="FX237" s="66"/>
      <c r="FY237" s="206"/>
      <c r="FZ237" s="206"/>
      <c r="GA237" s="206"/>
      <c r="GB237" s="206"/>
      <c r="GC237" s="64"/>
      <c r="GD237" s="64"/>
      <c r="GE237" s="66"/>
      <c r="GF237" s="206"/>
      <c r="GG237" s="206"/>
      <c r="GH237" s="206"/>
      <c r="GI237" s="64"/>
      <c r="GJ237" s="64"/>
      <c r="GK237" s="66"/>
      <c r="GL237" s="66"/>
      <c r="GM237" s="66"/>
      <c r="GN237" s="66"/>
      <c r="GO237" s="206"/>
      <c r="GP237" s="206"/>
      <c r="GQ237" s="206"/>
      <c r="GR237" s="243"/>
      <c r="GS237" s="66"/>
      <c r="GT237" s="206"/>
      <c r="GU237" s="66"/>
      <c r="GV237" s="206"/>
      <c r="GW237" s="206"/>
      <c r="GX237" s="206"/>
      <c r="GY237" s="66"/>
      <c r="GZ237" s="206"/>
      <c r="HA237" s="66"/>
      <c r="HB237" s="206"/>
      <c r="HC237" s="206"/>
      <c r="HD237" s="66"/>
      <c r="HE237" s="66"/>
      <c r="HF237" s="206"/>
      <c r="HG237" s="206"/>
      <c r="HH237" s="66"/>
      <c r="HI237" s="66"/>
      <c r="HJ237" s="206"/>
      <c r="HK237" s="206"/>
      <c r="HL237" s="206"/>
      <c r="HM237" s="206"/>
      <c r="HN237" s="206"/>
      <c r="HO237" s="206"/>
      <c r="HP237" s="206"/>
      <c r="HQ237" s="64"/>
      <c r="HR237" s="206"/>
      <c r="HS237" s="206"/>
      <c r="HT237" s="206"/>
      <c r="HU237" s="206"/>
      <c r="HV237" s="206"/>
      <c r="HW237" s="206"/>
      <c r="HX237" s="206"/>
      <c r="HY237" s="64"/>
      <c r="HZ237" s="206"/>
      <c r="IA237" s="206"/>
      <c r="IB237" s="64"/>
      <c r="IC237" s="206"/>
      <c r="ID237" s="206"/>
      <c r="IE237" s="206"/>
      <c r="IF237" s="206"/>
      <c r="IG237" s="206"/>
      <c r="IH237" s="206"/>
      <c r="II237" s="64"/>
      <c r="IJ237" s="66"/>
      <c r="IK237" s="66"/>
      <c r="IL237" s="64"/>
      <c r="IM237" s="66"/>
      <c r="IN237" s="66"/>
      <c r="IO237" s="66"/>
      <c r="IP237" s="206"/>
      <c r="IQ237" s="206"/>
      <c r="IR237" s="206"/>
      <c r="IS237" s="206"/>
      <c r="IT237" s="206"/>
      <c r="IU237" s="66"/>
      <c r="IV237" s="66"/>
      <c r="IW237" s="210"/>
      <c r="IX237" s="206"/>
      <c r="IY237" s="210"/>
      <c r="IZ237" s="206"/>
      <c r="JA237" s="206"/>
      <c r="JB237" s="209"/>
      <c r="JC237" s="209"/>
      <c r="JD237" s="206"/>
      <c r="JE237" s="206"/>
      <c r="JF237" s="206"/>
      <c r="JG237" s="206"/>
      <c r="JH237" s="206"/>
      <c r="JI237" s="252"/>
      <c r="JJ237" s="252"/>
      <c r="JK237" s="252"/>
      <c r="JL237" s="252"/>
      <c r="JM237" s="252"/>
      <c r="JN237" s="265"/>
      <c r="JO237" s="176"/>
      <c r="JP237" s="176"/>
      <c r="JQ237" s="176"/>
      <c r="JR237" s="176"/>
      <c r="JS237" s="176"/>
      <c r="JT237" s="176"/>
      <c r="JU237" s="176"/>
      <c r="JV237" s="176"/>
      <c r="JW237" s="176"/>
      <c r="JX237" s="176"/>
      <c r="JY237" s="176"/>
      <c r="JZ237" s="176"/>
      <c r="KA237" s="176"/>
      <c r="KB237" s="176"/>
      <c r="KC237" s="176"/>
      <c r="KD237" s="176"/>
      <c r="KE237" s="176"/>
      <c r="KF237" s="176"/>
      <c r="KG237" s="176"/>
      <c r="KH237" s="176"/>
      <c r="KI237" s="176"/>
      <c r="KJ237" s="176"/>
      <c r="KK237" s="176"/>
      <c r="KL237" s="176"/>
      <c r="KM237" s="176"/>
      <c r="KN237" s="176"/>
      <c r="KO237" s="176"/>
      <c r="KP237" s="176"/>
      <c r="KQ237" s="176"/>
      <c r="KR237" s="176"/>
      <c r="KS237" s="176"/>
      <c r="KT237" s="176"/>
      <c r="KU237" s="176"/>
      <c r="KV237" s="176"/>
      <c r="KW237" s="176"/>
      <c r="KX237" s="176"/>
      <c r="KY237" s="176"/>
      <c r="KZ237" s="176"/>
      <c r="LA237" s="176"/>
      <c r="LB237" s="176"/>
      <c r="LC237" s="176"/>
      <c r="LD237" s="176"/>
      <c r="LE237" s="176"/>
      <c r="LF237" s="176"/>
      <c r="LG237" s="176"/>
      <c r="LH237" s="176"/>
      <c r="LI237" s="176"/>
      <c r="LJ237" s="176"/>
      <c r="LK237" s="176"/>
      <c r="LL237" s="176"/>
      <c r="LM237" s="176"/>
      <c r="LN237" s="176"/>
      <c r="LO237" s="176"/>
      <c r="LP237" s="176"/>
      <c r="LQ237" s="176"/>
      <c r="LR237" s="176"/>
      <c r="LS237" s="176"/>
      <c r="LT237" s="176"/>
      <c r="LU237" s="176"/>
      <c r="LV237" s="176"/>
      <c r="LW237" s="176"/>
      <c r="LX237" s="176"/>
      <c r="LY237" s="176"/>
      <c r="LZ237" s="176"/>
      <c r="MA237" s="176"/>
      <c r="MB237" s="176"/>
      <c r="MC237" s="176"/>
      <c r="MD237" s="176"/>
      <c r="ME237" s="176"/>
      <c r="MF237" s="176"/>
      <c r="MG237" s="176"/>
      <c r="MH237" s="176"/>
      <c r="MI237" s="176"/>
      <c r="MJ237" s="176"/>
      <c r="MK237" s="176"/>
      <c r="ML237" s="176"/>
      <c r="MM237" s="176"/>
      <c r="MN237" s="176"/>
      <c r="MO237" s="176"/>
      <c r="MP237" s="176"/>
      <c r="MQ237" s="176"/>
      <c r="MR237" s="176"/>
      <c r="MS237" s="176"/>
      <c r="MT237" s="176"/>
      <c r="MU237" s="176"/>
      <c r="MV237" s="176"/>
      <c r="MW237" s="176"/>
      <c r="MX237" s="176"/>
      <c r="MY237" s="176"/>
      <c r="MZ237" s="176"/>
      <c r="NA237" s="176"/>
      <c r="NB237" s="176"/>
      <c r="NC237" s="176"/>
      <c r="ND237" s="176"/>
      <c r="NE237" s="176"/>
    </row>
    <row r="238" spans="1:414" s="154" customFormat="1" ht="43.5" customHeight="1" x14ac:dyDescent="0.35">
      <c r="A238" s="127"/>
      <c r="B238" s="22"/>
      <c r="C238" s="42"/>
      <c r="D238" s="207"/>
      <c r="E238" s="206"/>
      <c r="F238" s="208"/>
      <c r="G238" s="208"/>
      <c r="H238" s="206"/>
      <c r="I238" s="206"/>
      <c r="J238" s="206"/>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c r="GR238" s="243"/>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c r="JO238" s="176"/>
      <c r="JP238" s="176"/>
      <c r="JQ238" s="176"/>
      <c r="JR238" s="176"/>
      <c r="JS238" s="176"/>
      <c r="JT238" s="176"/>
      <c r="JU238" s="176"/>
      <c r="JV238" s="176"/>
      <c r="JW238" s="176"/>
      <c r="JX238" s="176"/>
      <c r="JY238" s="176"/>
      <c r="JZ238" s="176"/>
      <c r="KA238" s="176"/>
      <c r="KB238" s="176"/>
      <c r="KC238" s="176"/>
      <c r="KD238" s="176"/>
      <c r="KE238" s="176"/>
      <c r="KF238" s="176"/>
      <c r="KG238" s="176"/>
      <c r="KH238" s="176"/>
      <c r="KI238" s="176"/>
      <c r="KJ238" s="176"/>
      <c r="KK238" s="176"/>
      <c r="KL238" s="176"/>
      <c r="KM238" s="176"/>
      <c r="KN238" s="176"/>
      <c r="KO238" s="176"/>
      <c r="KP238" s="176"/>
      <c r="KQ238" s="176"/>
      <c r="KR238" s="176"/>
      <c r="KS238" s="176"/>
      <c r="KT238" s="176"/>
      <c r="KU238" s="176"/>
      <c r="KV238" s="176"/>
      <c r="KW238" s="176"/>
      <c r="KX238" s="176"/>
      <c r="KY238" s="176"/>
      <c r="KZ238" s="176"/>
      <c r="LA238" s="176"/>
      <c r="LB238" s="176"/>
      <c r="LC238" s="176"/>
      <c r="LD238" s="176"/>
      <c r="LE238" s="176"/>
      <c r="LF238" s="176"/>
      <c r="LG238" s="176"/>
      <c r="LH238" s="176"/>
      <c r="LI238" s="176"/>
      <c r="LJ238" s="176"/>
      <c r="LK238" s="176"/>
      <c r="LL238" s="176"/>
      <c r="LM238" s="176"/>
      <c r="LN238" s="176"/>
      <c r="LO238" s="176"/>
      <c r="LP238" s="176"/>
      <c r="LQ238" s="176"/>
      <c r="LR238" s="176"/>
      <c r="LS238" s="176"/>
      <c r="LT238" s="176"/>
      <c r="LU238" s="176"/>
      <c r="LV238" s="176"/>
      <c r="LW238" s="176"/>
      <c r="LX238" s="176"/>
      <c r="LY238" s="176"/>
      <c r="LZ238" s="176"/>
      <c r="MA238" s="176"/>
      <c r="MB238" s="176"/>
      <c r="MC238" s="176"/>
      <c r="MD238" s="176"/>
      <c r="ME238" s="176"/>
      <c r="MF238" s="176"/>
      <c r="MG238" s="176"/>
      <c r="MH238" s="176"/>
      <c r="MI238" s="176"/>
      <c r="MJ238" s="176"/>
      <c r="MK238" s="176"/>
      <c r="ML238" s="176"/>
      <c r="MM238" s="176"/>
      <c r="MN238" s="176"/>
      <c r="MO238" s="176"/>
      <c r="MP238" s="176"/>
      <c r="MQ238" s="176"/>
      <c r="MR238" s="176"/>
      <c r="MS238" s="176"/>
      <c r="MT238" s="176"/>
      <c r="MU238" s="176"/>
      <c r="MV238" s="176"/>
      <c r="MW238" s="176"/>
      <c r="MX238" s="176"/>
      <c r="MY238" s="176"/>
      <c r="MZ238" s="176"/>
      <c r="NA238" s="176"/>
      <c r="NB238" s="176"/>
      <c r="NC238" s="176"/>
      <c r="ND238" s="176"/>
      <c r="NE238" s="176"/>
    </row>
    <row r="239" spans="1:414" s="154" customFormat="1" ht="43.5" customHeight="1" x14ac:dyDescent="0.35">
      <c r="A239" s="127"/>
      <c r="B239" s="22"/>
      <c r="C239" s="42"/>
      <c r="D239" s="207"/>
      <c r="E239" s="206"/>
      <c r="F239" s="208"/>
      <c r="G239" s="208"/>
      <c r="H239" s="206"/>
      <c r="I239" s="206"/>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64"/>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c r="GR239" s="243"/>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c r="JO239" s="176"/>
      <c r="JP239" s="176"/>
      <c r="JQ239" s="176"/>
      <c r="JR239" s="176"/>
      <c r="JS239" s="176"/>
      <c r="JT239" s="176"/>
      <c r="JU239" s="176"/>
      <c r="JV239" s="176"/>
      <c r="JW239" s="176"/>
      <c r="JX239" s="176"/>
      <c r="JY239" s="176"/>
      <c r="JZ239" s="176"/>
      <c r="KA239" s="176"/>
      <c r="KB239" s="176"/>
      <c r="KC239" s="176"/>
      <c r="KD239" s="176"/>
      <c r="KE239" s="176"/>
      <c r="KF239" s="176"/>
      <c r="KG239" s="176"/>
      <c r="KH239" s="176"/>
      <c r="KI239" s="176"/>
      <c r="KJ239" s="176"/>
      <c r="KK239" s="176"/>
      <c r="KL239" s="176"/>
      <c r="KM239" s="176"/>
      <c r="KN239" s="176"/>
      <c r="KO239" s="176"/>
      <c r="KP239" s="176"/>
      <c r="KQ239" s="176"/>
      <c r="KR239" s="176"/>
      <c r="KS239" s="176"/>
      <c r="KT239" s="176"/>
      <c r="KU239" s="176"/>
      <c r="KV239" s="176"/>
      <c r="KW239" s="176"/>
      <c r="KX239" s="176"/>
      <c r="KY239" s="176"/>
      <c r="KZ239" s="176"/>
      <c r="LA239" s="176"/>
      <c r="LB239" s="176"/>
      <c r="LC239" s="176"/>
      <c r="LD239" s="176"/>
      <c r="LE239" s="176"/>
      <c r="LF239" s="176"/>
      <c r="LG239" s="176"/>
      <c r="LH239" s="176"/>
      <c r="LI239" s="176"/>
      <c r="LJ239" s="176"/>
      <c r="LK239" s="176"/>
      <c r="LL239" s="176"/>
      <c r="LM239" s="176"/>
      <c r="LN239" s="176"/>
      <c r="LO239" s="176"/>
      <c r="LP239" s="176"/>
      <c r="LQ239" s="176"/>
      <c r="LR239" s="176"/>
      <c r="LS239" s="176"/>
      <c r="LT239" s="176"/>
      <c r="LU239" s="176"/>
      <c r="LV239" s="176"/>
      <c r="LW239" s="176"/>
      <c r="LX239" s="176"/>
      <c r="LY239" s="176"/>
      <c r="LZ239" s="176"/>
      <c r="MA239" s="176"/>
      <c r="MB239" s="176"/>
      <c r="MC239" s="176"/>
      <c r="MD239" s="176"/>
      <c r="ME239" s="176"/>
      <c r="MF239" s="176"/>
      <c r="MG239" s="176"/>
      <c r="MH239" s="176"/>
      <c r="MI239" s="176"/>
      <c r="MJ239" s="176"/>
      <c r="MK239" s="176"/>
      <c r="ML239" s="176"/>
      <c r="MM239" s="176"/>
      <c r="MN239" s="176"/>
      <c r="MO239" s="176"/>
      <c r="MP239" s="176"/>
      <c r="MQ239" s="176"/>
      <c r="MR239" s="176"/>
      <c r="MS239" s="176"/>
      <c r="MT239" s="176"/>
      <c r="MU239" s="176"/>
      <c r="MV239" s="176"/>
      <c r="MW239" s="176"/>
      <c r="MX239" s="176"/>
      <c r="MY239" s="176"/>
      <c r="MZ239" s="176"/>
      <c r="NA239" s="176"/>
      <c r="NB239" s="176"/>
      <c r="NC239" s="176"/>
      <c r="ND239" s="176"/>
      <c r="NE239" s="176"/>
    </row>
    <row r="240" spans="1:414" s="154" customFormat="1" ht="43.5" customHeight="1" x14ac:dyDescent="0.35">
      <c r="A240" s="127"/>
      <c r="B240" s="22"/>
      <c r="C240" s="42"/>
      <c r="D240" s="207"/>
      <c r="E240" s="206"/>
      <c r="F240" s="208"/>
      <c r="G240" s="208"/>
      <c r="H240" s="206"/>
      <c r="I240" s="206"/>
      <c r="J240" s="206"/>
      <c r="K240" s="66"/>
      <c r="L240" s="206"/>
      <c r="M240" s="206"/>
      <c r="N240" s="206"/>
      <c r="O240" s="206"/>
      <c r="P240" s="206"/>
      <c r="Q240" s="206"/>
      <c r="R240" s="66"/>
      <c r="S240" s="66"/>
      <c r="T240" s="66"/>
      <c r="U240" s="66"/>
      <c r="V240" s="206"/>
      <c r="W240" s="206"/>
      <c r="X240" s="206"/>
      <c r="Y240" s="206"/>
      <c r="Z240" s="206"/>
      <c r="AA240" s="206"/>
      <c r="AB240" s="206"/>
      <c r="AC240" s="206"/>
      <c r="AD240" s="206"/>
      <c r="AE240" s="206"/>
      <c r="AF240" s="66"/>
      <c r="AG240" s="66"/>
      <c r="AH240" s="206"/>
      <c r="AI240" s="64"/>
      <c r="AJ240" s="206"/>
      <c r="AK240" s="206"/>
      <c r="AL240" s="206"/>
      <c r="AM240" s="206"/>
      <c r="AN240" s="206"/>
      <c r="AO240" s="206"/>
      <c r="AP240" s="206"/>
      <c r="AQ240" s="206"/>
      <c r="AR240" s="206"/>
      <c r="AS240" s="206"/>
      <c r="AT240" s="206"/>
      <c r="AU240" s="66"/>
      <c r="AV240" s="206"/>
      <c r="AW240" s="64"/>
      <c r="AX240" s="206"/>
      <c r="AY240" s="206"/>
      <c r="AZ240" s="206"/>
      <c r="BA240" s="206"/>
      <c r="BB240" s="206"/>
      <c r="BC240" s="64"/>
      <c r="BD240" s="206"/>
      <c r="BE240" s="66"/>
      <c r="BF240" s="64"/>
      <c r="BG240" s="206"/>
      <c r="BH240" s="206"/>
      <c r="BI240" s="206"/>
      <c r="BJ240" s="206"/>
      <c r="BK240" s="206"/>
      <c r="BL240" s="206"/>
      <c r="BM240" s="64"/>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64"/>
      <c r="CJ240" s="64"/>
      <c r="CK240" s="64"/>
      <c r="CL240" s="64"/>
      <c r="CM240" s="64"/>
      <c r="CN240" s="64"/>
      <c r="CO240" s="66"/>
      <c r="CP240" s="66"/>
      <c r="CQ240" s="66"/>
      <c r="CR240" s="66"/>
      <c r="CS240" s="66"/>
      <c r="CT240" s="66"/>
      <c r="CU240" s="206"/>
      <c r="CV240" s="66"/>
      <c r="CW240" s="206"/>
      <c r="CX240" s="64"/>
      <c r="CY240" s="206"/>
      <c r="CZ240" s="206"/>
      <c r="DA240" s="206"/>
      <c r="DB240" s="206"/>
      <c r="DC240" s="66"/>
      <c r="DD240" s="206"/>
      <c r="DE240" s="206"/>
      <c r="DF240" s="206"/>
      <c r="DG240" s="206"/>
      <c r="DH240" s="206"/>
      <c r="DI240" s="206"/>
      <c r="DJ240" s="66"/>
      <c r="DK240" s="66"/>
      <c r="DL240" s="64"/>
      <c r="DM240" s="66"/>
      <c r="DN240" s="206"/>
      <c r="DO240" s="66"/>
      <c r="DP240" s="206"/>
      <c r="DQ240" s="206"/>
      <c r="DR240" s="206"/>
      <c r="DS240" s="206"/>
      <c r="DT240" s="66"/>
      <c r="DU240" s="206"/>
      <c r="DV240" s="66"/>
      <c r="DW240" s="206"/>
      <c r="DX240" s="64"/>
      <c r="DY240" s="64"/>
      <c r="DZ240" s="64"/>
      <c r="EA240" s="64"/>
      <c r="EB240" s="64"/>
      <c r="EC240" s="206"/>
      <c r="ED240" s="206"/>
      <c r="EE240" s="206"/>
      <c r="EF240" s="206"/>
      <c r="EG240" s="206"/>
      <c r="EH240" s="206"/>
      <c r="EI240" s="206"/>
      <c r="EJ240" s="206"/>
      <c r="EK240" s="206"/>
      <c r="EL240" s="64"/>
      <c r="EM240" s="206"/>
      <c r="EN240" s="206"/>
      <c r="EO240" s="206"/>
      <c r="EP240" s="66"/>
      <c r="EQ240" s="206"/>
      <c r="ER240" s="206"/>
      <c r="ES240" s="206"/>
      <c r="ET240" s="66"/>
      <c r="EU240" s="206"/>
      <c r="EV240" s="66"/>
      <c r="EW240" s="66"/>
      <c r="EX240" s="66"/>
      <c r="EY240" s="66"/>
      <c r="EZ240" s="66"/>
      <c r="FA240" s="66"/>
      <c r="FB240" s="66"/>
      <c r="FC240" s="66"/>
      <c r="FD240" s="206"/>
      <c r="FE240" s="206"/>
      <c r="FF240" s="206"/>
      <c r="FG240" s="66"/>
      <c r="FH240" s="206"/>
      <c r="FI240" s="206"/>
      <c r="FJ240" s="206"/>
      <c r="FK240" s="64"/>
      <c r="FL240" s="64"/>
      <c r="FM240" s="206"/>
      <c r="FN240" s="66"/>
      <c r="FO240" s="206"/>
      <c r="FP240" s="206"/>
      <c r="FQ240" s="66"/>
      <c r="FR240" s="206"/>
      <c r="FS240" s="206"/>
      <c r="FT240" s="206"/>
      <c r="FU240" s="206"/>
      <c r="FV240" s="206"/>
      <c r="FW240" s="206"/>
      <c r="FX240" s="66"/>
      <c r="FY240" s="206"/>
      <c r="FZ240" s="206"/>
      <c r="GA240" s="206"/>
      <c r="GB240" s="206"/>
      <c r="GC240" s="64"/>
      <c r="GD240" s="64"/>
      <c r="GE240" s="66"/>
      <c r="GF240" s="206"/>
      <c r="GG240" s="206"/>
      <c r="GH240" s="206"/>
      <c r="GI240" s="64"/>
      <c r="GJ240" s="64"/>
      <c r="GK240" s="66"/>
      <c r="GL240" s="66"/>
      <c r="GM240" s="66"/>
      <c r="GN240" s="66"/>
      <c r="GO240" s="206"/>
      <c r="GP240" s="206"/>
      <c r="GQ240" s="206"/>
      <c r="GR240" s="243"/>
      <c r="GS240" s="66"/>
      <c r="GT240" s="206"/>
      <c r="GU240" s="66"/>
      <c r="GV240" s="206"/>
      <c r="GW240" s="206"/>
      <c r="GX240" s="206"/>
      <c r="GY240" s="66"/>
      <c r="GZ240" s="206"/>
      <c r="HA240" s="66"/>
      <c r="HB240" s="206"/>
      <c r="HC240" s="206"/>
      <c r="HD240" s="66"/>
      <c r="HE240" s="66"/>
      <c r="HF240" s="206"/>
      <c r="HG240" s="206"/>
      <c r="HH240" s="66"/>
      <c r="HI240" s="66"/>
      <c r="HJ240" s="206"/>
      <c r="HK240" s="206"/>
      <c r="HL240" s="206"/>
      <c r="HM240" s="206"/>
      <c r="HN240" s="206"/>
      <c r="HO240" s="206"/>
      <c r="HP240" s="206"/>
      <c r="HQ240" s="64"/>
      <c r="HR240" s="206"/>
      <c r="HS240" s="206"/>
      <c r="HT240" s="206"/>
      <c r="HU240" s="206"/>
      <c r="HV240" s="206"/>
      <c r="HW240" s="206"/>
      <c r="HX240" s="206"/>
      <c r="HY240" s="64"/>
      <c r="HZ240" s="206"/>
      <c r="IA240" s="206"/>
      <c r="IB240" s="64"/>
      <c r="IC240" s="206"/>
      <c r="ID240" s="206"/>
      <c r="IE240" s="206"/>
      <c r="IF240" s="206"/>
      <c r="IG240" s="206"/>
      <c r="IH240" s="206"/>
      <c r="II240" s="64"/>
      <c r="IJ240" s="66"/>
      <c r="IK240" s="66"/>
      <c r="IL240" s="64"/>
      <c r="IM240" s="66"/>
      <c r="IN240" s="66"/>
      <c r="IO240" s="66"/>
      <c r="IP240" s="206"/>
      <c r="IQ240" s="206"/>
      <c r="IR240" s="206"/>
      <c r="IS240" s="206"/>
      <c r="IT240" s="206"/>
      <c r="IU240" s="66"/>
      <c r="IV240" s="66"/>
      <c r="IW240" s="210"/>
      <c r="IX240" s="206"/>
      <c r="IY240" s="210"/>
      <c r="IZ240" s="206"/>
      <c r="JA240" s="206"/>
      <c r="JB240" s="209"/>
      <c r="JC240" s="209"/>
      <c r="JD240" s="206"/>
      <c r="JE240" s="206"/>
      <c r="JF240" s="206"/>
      <c r="JG240" s="206"/>
      <c r="JH240" s="206"/>
      <c r="JI240" s="252"/>
      <c r="JJ240" s="252"/>
      <c r="JK240" s="252"/>
      <c r="JL240" s="252"/>
      <c r="JM240" s="252"/>
      <c r="JN240" s="265"/>
      <c r="JO240" s="176"/>
      <c r="JP240" s="176"/>
      <c r="JQ240" s="176"/>
      <c r="JR240" s="176"/>
      <c r="JS240" s="176"/>
      <c r="JT240" s="176"/>
      <c r="JU240" s="176"/>
      <c r="JV240" s="176"/>
      <c r="JW240" s="176"/>
      <c r="JX240" s="176"/>
      <c r="JY240" s="176"/>
      <c r="JZ240" s="176"/>
      <c r="KA240" s="176"/>
      <c r="KB240" s="176"/>
      <c r="KC240" s="176"/>
      <c r="KD240" s="176"/>
      <c r="KE240" s="176"/>
      <c r="KF240" s="176"/>
      <c r="KG240" s="176"/>
      <c r="KH240" s="176"/>
      <c r="KI240" s="176"/>
      <c r="KJ240" s="176"/>
      <c r="KK240" s="176"/>
      <c r="KL240" s="176"/>
      <c r="KM240" s="176"/>
      <c r="KN240" s="176"/>
      <c r="KO240" s="176"/>
      <c r="KP240" s="176"/>
      <c r="KQ240" s="176"/>
      <c r="KR240" s="176"/>
      <c r="KS240" s="176"/>
      <c r="KT240" s="176"/>
      <c r="KU240" s="176"/>
      <c r="KV240" s="176"/>
      <c r="KW240" s="176"/>
      <c r="KX240" s="176"/>
      <c r="KY240" s="176"/>
      <c r="KZ240" s="176"/>
      <c r="LA240" s="176"/>
      <c r="LB240" s="176"/>
      <c r="LC240" s="176"/>
      <c r="LD240" s="176"/>
      <c r="LE240" s="176"/>
      <c r="LF240" s="176"/>
      <c r="LG240" s="176"/>
      <c r="LH240" s="176"/>
      <c r="LI240" s="176"/>
      <c r="LJ240" s="176"/>
      <c r="LK240" s="176"/>
      <c r="LL240" s="176"/>
      <c r="LM240" s="176"/>
      <c r="LN240" s="176"/>
      <c r="LO240" s="176"/>
      <c r="LP240" s="176"/>
      <c r="LQ240" s="176"/>
      <c r="LR240" s="176"/>
      <c r="LS240" s="176"/>
      <c r="LT240" s="176"/>
      <c r="LU240" s="176"/>
      <c r="LV240" s="176"/>
      <c r="LW240" s="176"/>
      <c r="LX240" s="176"/>
      <c r="LY240" s="176"/>
      <c r="LZ240" s="176"/>
      <c r="MA240" s="176"/>
      <c r="MB240" s="176"/>
      <c r="MC240" s="176"/>
      <c r="MD240" s="176"/>
      <c r="ME240" s="176"/>
      <c r="MF240" s="176"/>
      <c r="MG240" s="176"/>
      <c r="MH240" s="176"/>
      <c r="MI240" s="176"/>
      <c r="MJ240" s="176"/>
      <c r="MK240" s="176"/>
      <c r="ML240" s="176"/>
      <c r="MM240" s="176"/>
      <c r="MN240" s="176"/>
      <c r="MO240" s="176"/>
      <c r="MP240" s="176"/>
      <c r="MQ240" s="176"/>
      <c r="MR240" s="176"/>
      <c r="MS240" s="176"/>
      <c r="MT240" s="176"/>
      <c r="MU240" s="176"/>
      <c r="MV240" s="176"/>
      <c r="MW240" s="176"/>
      <c r="MX240" s="176"/>
      <c r="MY240" s="176"/>
      <c r="MZ240" s="176"/>
      <c r="NA240" s="176"/>
      <c r="NB240" s="176"/>
      <c r="NC240" s="176"/>
      <c r="ND240" s="176"/>
      <c r="NE240" s="176"/>
    </row>
    <row r="241" spans="1:369" s="154" customFormat="1" ht="43.5" customHeight="1" x14ac:dyDescent="0.35">
      <c r="A241" s="127"/>
      <c r="B241" s="22"/>
      <c r="C241" s="42"/>
      <c r="D241" s="207"/>
      <c r="E241" s="206"/>
      <c r="F241" s="208"/>
      <c r="G241" s="208"/>
      <c r="H241" s="206"/>
      <c r="I241" s="206"/>
      <c r="J241" s="206"/>
      <c r="K241" s="66"/>
      <c r="L241" s="206"/>
      <c r="M241" s="206"/>
      <c r="N241" s="206"/>
      <c r="O241" s="206"/>
      <c r="P241" s="206"/>
      <c r="Q241" s="206"/>
      <c r="R241" s="66"/>
      <c r="S241" s="66"/>
      <c r="T241" s="66"/>
      <c r="U241" s="66"/>
      <c r="V241" s="206"/>
      <c r="W241" s="206"/>
      <c r="X241" s="206"/>
      <c r="Y241" s="206"/>
      <c r="Z241" s="206"/>
      <c r="AA241" s="206"/>
      <c r="AB241" s="206"/>
      <c r="AC241" s="206"/>
      <c r="AD241" s="206"/>
      <c r="AE241" s="206"/>
      <c r="AF241" s="66"/>
      <c r="AG241" s="66"/>
      <c r="AH241" s="206"/>
      <c r="AI241" s="64"/>
      <c r="AJ241" s="206"/>
      <c r="AK241" s="206"/>
      <c r="AL241" s="206"/>
      <c r="AM241" s="206"/>
      <c r="AN241" s="206"/>
      <c r="AO241" s="206"/>
      <c r="AP241" s="206"/>
      <c r="AQ241" s="206"/>
      <c r="AR241" s="206"/>
      <c r="AS241" s="206"/>
      <c r="AT241" s="206"/>
      <c r="AU241" s="66"/>
      <c r="AV241" s="206"/>
      <c r="AW241" s="64"/>
      <c r="AX241" s="206"/>
      <c r="AY241" s="206"/>
      <c r="AZ241" s="206"/>
      <c r="BA241" s="206"/>
      <c r="BB241" s="206"/>
      <c r="BC241" s="64"/>
      <c r="BD241" s="206"/>
      <c r="BE241" s="66"/>
      <c r="BF241" s="64"/>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6"/>
      <c r="CF241" s="206"/>
      <c r="CG241" s="206"/>
      <c r="CH241" s="206"/>
      <c r="CI241" s="64"/>
      <c r="CJ241" s="64"/>
      <c r="CK241" s="64"/>
      <c r="CL241" s="64"/>
      <c r="CM241" s="64"/>
      <c r="CN241" s="64"/>
      <c r="CO241" s="66"/>
      <c r="CP241" s="66"/>
      <c r="CQ241" s="66"/>
      <c r="CR241" s="66"/>
      <c r="CS241" s="66"/>
      <c r="CT241" s="66"/>
      <c r="CU241" s="206"/>
      <c r="CV241" s="66"/>
      <c r="CW241" s="206"/>
      <c r="CX241" s="64"/>
      <c r="CY241" s="206"/>
      <c r="CZ241" s="206"/>
      <c r="DA241" s="206"/>
      <c r="DB241" s="206"/>
      <c r="DC241" s="66"/>
      <c r="DD241" s="206"/>
      <c r="DE241" s="206"/>
      <c r="DF241" s="206"/>
      <c r="DG241" s="206"/>
      <c r="DH241" s="206"/>
      <c r="DI241" s="206"/>
      <c r="DJ241" s="66"/>
      <c r="DK241" s="66"/>
      <c r="DL241" s="64"/>
      <c r="DM241" s="66"/>
      <c r="DN241" s="206"/>
      <c r="DO241" s="66"/>
      <c r="DP241" s="206"/>
      <c r="DQ241" s="206"/>
      <c r="DR241" s="206"/>
      <c r="DS241" s="206"/>
      <c r="DT241" s="66"/>
      <c r="DU241" s="206"/>
      <c r="DV241" s="66"/>
      <c r="DW241" s="206"/>
      <c r="DX241" s="64"/>
      <c r="DY241" s="64"/>
      <c r="DZ241" s="64"/>
      <c r="EA241" s="64"/>
      <c r="EB241" s="64"/>
      <c r="EC241" s="206"/>
      <c r="ED241" s="206"/>
      <c r="EE241" s="206"/>
      <c r="EF241" s="206"/>
      <c r="EG241" s="206"/>
      <c r="EH241" s="206"/>
      <c r="EI241" s="206"/>
      <c r="EJ241" s="206"/>
      <c r="EK241" s="206"/>
      <c r="EL241" s="64"/>
      <c r="EM241" s="206"/>
      <c r="EN241" s="206"/>
      <c r="EO241" s="206"/>
      <c r="EP241" s="66"/>
      <c r="EQ241" s="206"/>
      <c r="ER241" s="206"/>
      <c r="ES241" s="206"/>
      <c r="ET241" s="66"/>
      <c r="EU241" s="206"/>
      <c r="EV241" s="66"/>
      <c r="EW241" s="66"/>
      <c r="EX241" s="66"/>
      <c r="EY241" s="66"/>
      <c r="EZ241" s="66"/>
      <c r="FA241" s="66"/>
      <c r="FB241" s="66"/>
      <c r="FC241" s="66"/>
      <c r="FD241" s="206"/>
      <c r="FE241" s="206"/>
      <c r="FF241" s="206"/>
      <c r="FG241" s="66"/>
      <c r="FH241" s="206"/>
      <c r="FI241" s="206"/>
      <c r="FJ241" s="206"/>
      <c r="FK241" s="64"/>
      <c r="FL241" s="64"/>
      <c r="FM241" s="206"/>
      <c r="FN241" s="66"/>
      <c r="FO241" s="206"/>
      <c r="FP241" s="206"/>
      <c r="FQ241" s="66"/>
      <c r="FR241" s="206"/>
      <c r="FS241" s="206"/>
      <c r="FT241" s="206"/>
      <c r="FU241" s="206"/>
      <c r="FV241" s="206"/>
      <c r="FW241" s="206"/>
      <c r="FX241" s="66"/>
      <c r="FY241" s="206"/>
      <c r="FZ241" s="206"/>
      <c r="GA241" s="206"/>
      <c r="GB241" s="206"/>
      <c r="GC241" s="64"/>
      <c r="GD241" s="64"/>
      <c r="GE241" s="66"/>
      <c r="GF241" s="206"/>
      <c r="GG241" s="206"/>
      <c r="GH241" s="206"/>
      <c r="GI241" s="64"/>
      <c r="GJ241" s="64"/>
      <c r="GK241" s="66"/>
      <c r="GL241" s="66"/>
      <c r="GM241" s="66"/>
      <c r="GN241" s="66"/>
      <c r="GO241" s="206"/>
      <c r="GP241" s="206"/>
      <c r="GQ241" s="206"/>
      <c r="GR241" s="249"/>
      <c r="GS241" s="66"/>
      <c r="GT241" s="206"/>
      <c r="GU241" s="66"/>
      <c r="GV241" s="206"/>
      <c r="GW241" s="206"/>
      <c r="GX241" s="206"/>
      <c r="GY241" s="66"/>
      <c r="GZ241" s="206"/>
      <c r="HA241" s="66"/>
      <c r="HB241" s="206"/>
      <c r="HC241" s="206"/>
      <c r="HD241" s="66"/>
      <c r="HE241" s="66"/>
      <c r="HF241" s="206"/>
      <c r="HG241" s="206"/>
      <c r="HH241" s="66"/>
      <c r="HI241" s="66"/>
      <c r="HJ241" s="206"/>
      <c r="HK241" s="206"/>
      <c r="HL241" s="206"/>
      <c r="HM241" s="206"/>
      <c r="HN241" s="206"/>
      <c r="HO241" s="206"/>
      <c r="HP241" s="206"/>
      <c r="HQ241" s="64"/>
      <c r="HR241" s="206"/>
      <c r="HS241" s="206"/>
      <c r="HT241" s="206"/>
      <c r="HU241" s="206"/>
      <c r="HV241" s="206"/>
      <c r="HW241" s="206"/>
      <c r="HX241" s="206"/>
      <c r="HY241" s="64"/>
      <c r="HZ241" s="206"/>
      <c r="IA241" s="206"/>
      <c r="IB241" s="64"/>
      <c r="IC241" s="206"/>
      <c r="ID241" s="206"/>
      <c r="IE241" s="206"/>
      <c r="IF241" s="206"/>
      <c r="IG241" s="206"/>
      <c r="IH241" s="206"/>
      <c r="II241" s="64"/>
      <c r="IJ241" s="66"/>
      <c r="IK241" s="66"/>
      <c r="IL241" s="64"/>
      <c r="IM241" s="66"/>
      <c r="IN241" s="66"/>
      <c r="IO241" s="66"/>
      <c r="IP241" s="206"/>
      <c r="IQ241" s="206"/>
      <c r="IR241" s="206"/>
      <c r="IS241" s="206"/>
      <c r="IT241" s="206"/>
      <c r="IU241" s="66"/>
      <c r="IV241" s="66"/>
      <c r="IW241" s="210"/>
      <c r="IX241" s="206"/>
      <c r="IY241" s="210"/>
      <c r="IZ241" s="206"/>
      <c r="JA241" s="206"/>
      <c r="JB241" s="209"/>
      <c r="JC241" s="209"/>
      <c r="JD241" s="206"/>
      <c r="JE241" s="206"/>
      <c r="JF241" s="206"/>
      <c r="JG241" s="206"/>
      <c r="JH241" s="206"/>
      <c r="JI241" s="252"/>
      <c r="JJ241" s="252"/>
      <c r="JK241" s="252"/>
      <c r="JL241" s="252"/>
      <c r="JM241" s="252"/>
      <c r="JN241" s="265"/>
      <c r="JO241" s="176"/>
      <c r="JP241" s="176"/>
      <c r="JQ241" s="176"/>
      <c r="JR241" s="176"/>
      <c r="JS241" s="176"/>
      <c r="JT241" s="176"/>
      <c r="JU241" s="176"/>
      <c r="JV241" s="176"/>
      <c r="JW241" s="176"/>
      <c r="JX241" s="176"/>
      <c r="JY241" s="176"/>
      <c r="JZ241" s="176"/>
      <c r="KA241" s="176"/>
      <c r="KB241" s="176"/>
      <c r="KC241" s="176"/>
      <c r="KD241" s="176"/>
      <c r="KE241" s="176"/>
      <c r="KF241" s="176"/>
      <c r="KG241" s="176"/>
      <c r="KH241" s="176"/>
      <c r="KI241" s="176"/>
      <c r="KJ241" s="176"/>
      <c r="KK241" s="176"/>
      <c r="KL241" s="176"/>
      <c r="KM241" s="176"/>
      <c r="KN241" s="176"/>
      <c r="KO241" s="176"/>
      <c r="KP241" s="176"/>
      <c r="KQ241" s="176"/>
      <c r="KR241" s="176"/>
      <c r="KS241" s="176"/>
      <c r="KT241" s="176"/>
      <c r="KU241" s="176"/>
      <c r="KV241" s="176"/>
      <c r="KW241" s="176"/>
      <c r="KX241" s="176"/>
      <c r="KY241" s="176"/>
      <c r="KZ241" s="176"/>
      <c r="LA241" s="176"/>
      <c r="LB241" s="176"/>
      <c r="LC241" s="176"/>
      <c r="LD241" s="176"/>
      <c r="LE241" s="176"/>
      <c r="LF241" s="176"/>
      <c r="LG241" s="176"/>
      <c r="LH241" s="176"/>
      <c r="LI241" s="176"/>
      <c r="LJ241" s="176"/>
      <c r="LK241" s="176"/>
      <c r="LL241" s="176"/>
      <c r="LM241" s="176"/>
      <c r="LN241" s="176"/>
      <c r="LO241" s="176"/>
      <c r="LP241" s="176"/>
      <c r="LQ241" s="176"/>
      <c r="LR241" s="176"/>
      <c r="LS241" s="176"/>
      <c r="LT241" s="176"/>
      <c r="LU241" s="176"/>
      <c r="LV241" s="176"/>
      <c r="LW241" s="176"/>
      <c r="LX241" s="176"/>
      <c r="LY241" s="176"/>
      <c r="LZ241" s="176"/>
      <c r="MA241" s="176"/>
      <c r="MB241" s="176"/>
      <c r="MC241" s="176"/>
      <c r="MD241" s="176"/>
      <c r="ME241" s="176"/>
      <c r="MF241" s="176"/>
      <c r="MG241" s="176"/>
      <c r="MH241" s="176"/>
      <c r="MI241" s="176"/>
      <c r="MJ241" s="176"/>
      <c r="MK241" s="176"/>
      <c r="ML241" s="176"/>
      <c r="MM241" s="176"/>
      <c r="MN241" s="176"/>
      <c r="MO241" s="176"/>
      <c r="MP241" s="176"/>
      <c r="MQ241" s="176"/>
      <c r="MR241" s="176"/>
      <c r="MS241" s="176"/>
      <c r="MT241" s="176"/>
      <c r="MU241" s="176"/>
      <c r="MV241" s="176"/>
      <c r="MW241" s="176"/>
      <c r="MX241" s="176"/>
      <c r="MY241" s="176"/>
      <c r="MZ241" s="176"/>
      <c r="NA241" s="176"/>
      <c r="NB241" s="176"/>
      <c r="NC241" s="176"/>
      <c r="ND241" s="176"/>
      <c r="NE241" s="176"/>
    </row>
    <row r="242" spans="1:369" s="154" customFormat="1" ht="43.5" customHeight="1" x14ac:dyDescent="0.35">
      <c r="A242" s="127"/>
      <c r="B242" s="22"/>
      <c r="C242" s="42"/>
      <c r="D242" s="207"/>
      <c r="E242" s="206"/>
      <c r="F242" s="208"/>
      <c r="G242" s="208"/>
      <c r="H242" s="206"/>
      <c r="I242" s="206"/>
      <c r="J242" s="206"/>
      <c r="K242" s="66"/>
      <c r="L242" s="206"/>
      <c r="M242" s="206"/>
      <c r="N242" s="206"/>
      <c r="O242" s="206"/>
      <c r="P242" s="206"/>
      <c r="Q242" s="206"/>
      <c r="R242" s="66"/>
      <c r="S242" s="66"/>
      <c r="T242" s="66"/>
      <c r="U242" s="66"/>
      <c r="V242" s="206"/>
      <c r="W242" s="206"/>
      <c r="X242" s="206"/>
      <c r="Y242" s="206"/>
      <c r="Z242" s="206"/>
      <c r="AA242" s="206"/>
      <c r="AB242" s="206"/>
      <c r="AC242" s="206"/>
      <c r="AD242" s="206"/>
      <c r="AE242" s="206"/>
      <c r="AF242" s="66"/>
      <c r="AG242" s="66"/>
      <c r="AH242" s="206"/>
      <c r="AI242" s="64"/>
      <c r="AJ242" s="206"/>
      <c r="AK242" s="206"/>
      <c r="AL242" s="206"/>
      <c r="AM242" s="206"/>
      <c r="AN242" s="206"/>
      <c r="AO242" s="206"/>
      <c r="AP242" s="206"/>
      <c r="AQ242" s="206"/>
      <c r="AR242" s="206"/>
      <c r="AS242" s="206"/>
      <c r="AT242" s="206"/>
      <c r="AU242" s="66"/>
      <c r="AV242" s="206"/>
      <c r="AW242" s="64"/>
      <c r="AX242" s="206"/>
      <c r="AY242" s="206"/>
      <c r="AZ242" s="206"/>
      <c r="BA242" s="206"/>
      <c r="BB242" s="206"/>
      <c r="BC242" s="64"/>
      <c r="BD242" s="206"/>
      <c r="BE242" s="66"/>
      <c r="BF242" s="64"/>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6"/>
      <c r="CF242" s="206"/>
      <c r="CG242" s="206"/>
      <c r="CH242" s="206"/>
      <c r="CI242" s="64"/>
      <c r="CJ242" s="64"/>
      <c r="CK242" s="64"/>
      <c r="CL242" s="64"/>
      <c r="CM242" s="64"/>
      <c r="CN242" s="64"/>
      <c r="CO242" s="66"/>
      <c r="CP242" s="66"/>
      <c r="CQ242" s="66"/>
      <c r="CR242" s="66"/>
      <c r="CS242" s="66"/>
      <c r="CT242" s="66"/>
      <c r="CU242" s="206"/>
      <c r="CV242" s="66"/>
      <c r="CW242" s="206"/>
      <c r="CX242" s="64"/>
      <c r="CY242" s="206"/>
      <c r="CZ242" s="206"/>
      <c r="DA242" s="206"/>
      <c r="DB242" s="206"/>
      <c r="DC242" s="66"/>
      <c r="DD242" s="206"/>
      <c r="DE242" s="206"/>
      <c r="DF242" s="206"/>
      <c r="DG242" s="206"/>
      <c r="DH242" s="206"/>
      <c r="DI242" s="206"/>
      <c r="DJ242" s="66"/>
      <c r="DK242" s="66"/>
      <c r="DL242" s="64"/>
      <c r="DM242" s="66"/>
      <c r="DN242" s="206"/>
      <c r="DO242" s="66"/>
      <c r="DP242" s="206"/>
      <c r="DQ242" s="206"/>
      <c r="DR242" s="206"/>
      <c r="DS242" s="206"/>
      <c r="DT242" s="66"/>
      <c r="DU242" s="206"/>
      <c r="DV242" s="66"/>
      <c r="DW242" s="206"/>
      <c r="DX242" s="64"/>
      <c r="DY242" s="64"/>
      <c r="DZ242" s="64"/>
      <c r="EA242" s="64"/>
      <c r="EB242" s="64"/>
      <c r="EC242" s="206"/>
      <c r="ED242" s="206"/>
      <c r="EE242" s="206"/>
      <c r="EF242" s="206"/>
      <c r="EG242" s="206"/>
      <c r="EH242" s="206"/>
      <c r="EI242" s="206"/>
      <c r="EJ242" s="206"/>
      <c r="EK242" s="206"/>
      <c r="EL242" s="64"/>
      <c r="EM242" s="206"/>
      <c r="EN242" s="206"/>
      <c r="EO242" s="206"/>
      <c r="EP242" s="66"/>
      <c r="EQ242" s="206"/>
      <c r="ER242" s="206"/>
      <c r="ES242" s="206"/>
      <c r="ET242" s="66"/>
      <c r="EU242" s="206"/>
      <c r="EV242" s="66"/>
      <c r="EW242" s="66"/>
      <c r="EX242" s="66"/>
      <c r="EY242" s="66"/>
      <c r="EZ242" s="66"/>
      <c r="FA242" s="66"/>
      <c r="FB242" s="66"/>
      <c r="FC242" s="66"/>
      <c r="FD242" s="206"/>
      <c r="FE242" s="206"/>
      <c r="FF242" s="206"/>
      <c r="FG242" s="66"/>
      <c r="FH242" s="206"/>
      <c r="FI242" s="206"/>
      <c r="FJ242" s="206"/>
      <c r="FK242" s="64"/>
      <c r="FL242" s="64"/>
      <c r="FM242" s="206"/>
      <c r="FN242" s="66"/>
      <c r="FO242" s="206"/>
      <c r="FP242" s="206"/>
      <c r="FQ242" s="66"/>
      <c r="FR242" s="206"/>
      <c r="FS242" s="206"/>
      <c r="FT242" s="206"/>
      <c r="FU242" s="206"/>
      <c r="FV242" s="206"/>
      <c r="FW242" s="206"/>
      <c r="FX242" s="66"/>
      <c r="FY242" s="206"/>
      <c r="FZ242" s="206"/>
      <c r="GA242" s="206"/>
      <c r="GB242" s="206"/>
      <c r="GC242" s="64"/>
      <c r="GD242" s="64"/>
      <c r="GE242" s="66"/>
      <c r="GF242" s="206"/>
      <c r="GG242" s="206"/>
      <c r="GH242" s="206"/>
      <c r="GI242" s="64"/>
      <c r="GJ242" s="64"/>
      <c r="GK242" s="66"/>
      <c r="GL242" s="66"/>
      <c r="GM242" s="66"/>
      <c r="GN242" s="66"/>
      <c r="GO242" s="206"/>
      <c r="GP242" s="206"/>
      <c r="GQ242" s="206"/>
      <c r="GR242" s="243"/>
      <c r="GS242" s="66"/>
      <c r="GT242" s="206"/>
      <c r="GU242" s="66"/>
      <c r="GV242" s="206"/>
      <c r="GW242" s="206"/>
      <c r="GX242" s="206"/>
      <c r="GY242" s="66"/>
      <c r="GZ242" s="206"/>
      <c r="HA242" s="66"/>
      <c r="HB242" s="206"/>
      <c r="HC242" s="206"/>
      <c r="HD242" s="66"/>
      <c r="HE242" s="66"/>
      <c r="HF242" s="206"/>
      <c r="HG242" s="206"/>
      <c r="HH242" s="66"/>
      <c r="HI242" s="66"/>
      <c r="HJ242" s="206"/>
      <c r="HK242" s="206"/>
      <c r="HL242" s="206"/>
      <c r="HM242" s="206"/>
      <c r="HN242" s="206"/>
      <c r="HO242" s="206"/>
      <c r="HP242" s="206"/>
      <c r="HQ242" s="64"/>
      <c r="HR242" s="206"/>
      <c r="HS242" s="206"/>
      <c r="HT242" s="206"/>
      <c r="HU242" s="206"/>
      <c r="HV242" s="206"/>
      <c r="HW242" s="206"/>
      <c r="HX242" s="206"/>
      <c r="HY242" s="64"/>
      <c r="HZ242" s="206"/>
      <c r="IA242" s="206"/>
      <c r="IB242" s="64"/>
      <c r="IC242" s="206"/>
      <c r="ID242" s="206"/>
      <c r="IE242" s="206"/>
      <c r="IF242" s="206"/>
      <c r="IG242" s="206"/>
      <c r="IH242" s="206"/>
      <c r="II242" s="64"/>
      <c r="IJ242" s="66"/>
      <c r="IK242" s="66"/>
      <c r="IL242" s="64"/>
      <c r="IM242" s="66"/>
      <c r="IN242" s="66"/>
      <c r="IO242" s="66"/>
      <c r="IP242" s="206"/>
      <c r="IQ242" s="206"/>
      <c r="IR242" s="206"/>
      <c r="IS242" s="206"/>
      <c r="IT242" s="206"/>
      <c r="IU242" s="66"/>
      <c r="IV242" s="66"/>
      <c r="IW242" s="210"/>
      <c r="IX242" s="206"/>
      <c r="IY242" s="210"/>
      <c r="IZ242" s="206"/>
      <c r="JA242" s="206"/>
      <c r="JB242" s="209"/>
      <c r="JC242" s="209"/>
      <c r="JD242" s="206"/>
      <c r="JE242" s="206"/>
      <c r="JF242" s="206"/>
      <c r="JG242" s="206"/>
      <c r="JH242" s="206"/>
      <c r="JI242" s="252"/>
      <c r="JJ242" s="252"/>
      <c r="JK242" s="252"/>
      <c r="JL242" s="252"/>
      <c r="JM242" s="252"/>
      <c r="JN242" s="265"/>
      <c r="JO242" s="176"/>
      <c r="JP242" s="176"/>
      <c r="JQ242" s="176"/>
      <c r="JR242" s="176"/>
      <c r="JS242" s="176"/>
      <c r="JT242" s="176"/>
      <c r="JU242" s="176"/>
      <c r="JV242" s="176"/>
      <c r="JW242" s="176"/>
      <c r="JX242" s="176"/>
      <c r="JY242" s="176"/>
      <c r="JZ242" s="176"/>
      <c r="KA242" s="176"/>
      <c r="KB242" s="176"/>
      <c r="KC242" s="176"/>
      <c r="KD242" s="176"/>
      <c r="KE242" s="176"/>
      <c r="KF242" s="176"/>
      <c r="KG242" s="176"/>
      <c r="KH242" s="176"/>
      <c r="KI242" s="176"/>
      <c r="KJ242" s="176"/>
      <c r="KK242" s="176"/>
      <c r="KL242" s="176"/>
      <c r="KM242" s="176"/>
      <c r="KN242" s="176"/>
      <c r="KO242" s="176"/>
      <c r="KP242" s="176"/>
      <c r="KQ242" s="176"/>
      <c r="KR242" s="176"/>
      <c r="KS242" s="176"/>
      <c r="KT242" s="176"/>
      <c r="KU242" s="176"/>
      <c r="KV242" s="176"/>
      <c r="KW242" s="176"/>
      <c r="KX242" s="176"/>
      <c r="KY242" s="176"/>
      <c r="KZ242" s="176"/>
      <c r="LA242" s="176"/>
      <c r="LB242" s="176"/>
      <c r="LC242" s="176"/>
      <c r="LD242" s="176"/>
      <c r="LE242" s="176"/>
      <c r="LF242" s="176"/>
      <c r="LG242" s="176"/>
      <c r="LH242" s="176"/>
      <c r="LI242" s="176"/>
      <c r="LJ242" s="176"/>
      <c r="LK242" s="176"/>
      <c r="LL242" s="176"/>
      <c r="LM242" s="176"/>
      <c r="LN242" s="176"/>
      <c r="LO242" s="176"/>
      <c r="LP242" s="176"/>
      <c r="LQ242" s="176"/>
      <c r="LR242" s="176"/>
      <c r="LS242" s="176"/>
      <c r="LT242" s="176"/>
      <c r="LU242" s="176"/>
      <c r="LV242" s="176"/>
      <c r="LW242" s="176"/>
      <c r="LX242" s="176"/>
      <c r="LY242" s="176"/>
      <c r="LZ242" s="176"/>
      <c r="MA242" s="176"/>
      <c r="MB242" s="176"/>
      <c r="MC242" s="176"/>
      <c r="MD242" s="176"/>
      <c r="ME242" s="176"/>
      <c r="MF242" s="176"/>
      <c r="MG242" s="176"/>
      <c r="MH242" s="176"/>
      <c r="MI242" s="176"/>
      <c r="MJ242" s="176"/>
      <c r="MK242" s="176"/>
      <c r="ML242" s="176"/>
      <c r="MM242" s="176"/>
      <c r="MN242" s="176"/>
      <c r="MO242" s="176"/>
      <c r="MP242" s="176"/>
      <c r="MQ242" s="176"/>
      <c r="MR242" s="176"/>
      <c r="MS242" s="176"/>
      <c r="MT242" s="176"/>
      <c r="MU242" s="176"/>
      <c r="MV242" s="176"/>
      <c r="MW242" s="176"/>
      <c r="MX242" s="176"/>
      <c r="MY242" s="176"/>
      <c r="MZ242" s="176"/>
      <c r="NA242" s="176"/>
      <c r="NB242" s="176"/>
      <c r="NC242" s="176"/>
      <c r="ND242" s="176"/>
      <c r="NE242" s="176"/>
    </row>
    <row r="243" spans="1:369" s="154" customFormat="1" ht="43.5" customHeight="1" x14ac:dyDescent="0.35">
      <c r="A243" s="178"/>
      <c r="B243" s="22"/>
      <c r="C243" s="42"/>
      <c r="D243" s="207"/>
      <c r="E243" s="206"/>
      <c r="F243" s="208"/>
      <c r="G243" s="208"/>
      <c r="H243" s="206"/>
      <c r="I243" s="206"/>
      <c r="J243" s="206"/>
      <c r="K243" s="66"/>
      <c r="L243" s="206"/>
      <c r="M243" s="206"/>
      <c r="N243" s="206"/>
      <c r="O243" s="206"/>
      <c r="P243" s="206"/>
      <c r="Q243" s="206"/>
      <c r="R243" s="66"/>
      <c r="S243" s="66"/>
      <c r="T243" s="66"/>
      <c r="U243" s="66"/>
      <c r="V243" s="206"/>
      <c r="W243" s="206"/>
      <c r="X243" s="206"/>
      <c r="Y243" s="206"/>
      <c r="Z243" s="206"/>
      <c r="AA243" s="206"/>
      <c r="AB243" s="206"/>
      <c r="AC243" s="206"/>
      <c r="AD243" s="206"/>
      <c r="AE243" s="206"/>
      <c r="AF243" s="66"/>
      <c r="AG243" s="66"/>
      <c r="AH243" s="206"/>
      <c r="AI243" s="64"/>
      <c r="AJ243" s="206"/>
      <c r="AK243" s="206"/>
      <c r="AL243" s="206"/>
      <c r="AM243" s="206"/>
      <c r="AN243" s="206"/>
      <c r="AO243" s="206"/>
      <c r="AP243" s="206"/>
      <c r="AQ243" s="206"/>
      <c r="AR243" s="206"/>
      <c r="AS243" s="206"/>
      <c r="AT243" s="206"/>
      <c r="AU243" s="66"/>
      <c r="AV243" s="206"/>
      <c r="AW243" s="64"/>
      <c r="AX243" s="206"/>
      <c r="AY243" s="206"/>
      <c r="AZ243" s="206"/>
      <c r="BA243" s="206"/>
      <c r="BB243" s="206"/>
      <c r="BC243" s="64"/>
      <c r="BD243" s="206"/>
      <c r="BE243" s="66"/>
      <c r="BF243" s="64"/>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64"/>
      <c r="CJ243" s="64"/>
      <c r="CK243" s="64"/>
      <c r="CL243" s="64"/>
      <c r="CM243" s="64"/>
      <c r="CN243" s="64"/>
      <c r="CO243" s="66"/>
      <c r="CP243" s="66"/>
      <c r="CQ243" s="66"/>
      <c r="CR243" s="66"/>
      <c r="CS243" s="66"/>
      <c r="CT243" s="66"/>
      <c r="CU243" s="206"/>
      <c r="CV243" s="66"/>
      <c r="CW243" s="206"/>
      <c r="CX243" s="64"/>
      <c r="CY243" s="206"/>
      <c r="CZ243" s="206"/>
      <c r="DA243" s="206"/>
      <c r="DB243" s="206"/>
      <c r="DC243" s="66"/>
      <c r="DD243" s="206"/>
      <c r="DE243" s="206"/>
      <c r="DF243" s="206"/>
      <c r="DG243" s="206"/>
      <c r="DH243" s="206"/>
      <c r="DI243" s="206"/>
      <c r="DJ243" s="66"/>
      <c r="DK243" s="66"/>
      <c r="DL243" s="64"/>
      <c r="DM243" s="66"/>
      <c r="DN243" s="206"/>
      <c r="DO243" s="66"/>
      <c r="DP243" s="206"/>
      <c r="DQ243" s="206"/>
      <c r="DR243" s="206"/>
      <c r="DS243" s="206"/>
      <c r="DT243" s="66"/>
      <c r="DU243" s="206"/>
      <c r="DV243" s="66"/>
      <c r="DW243" s="206"/>
      <c r="DX243" s="64"/>
      <c r="DY243" s="64"/>
      <c r="DZ243" s="64"/>
      <c r="EA243" s="64"/>
      <c r="EB243" s="64"/>
      <c r="EC243" s="206"/>
      <c r="ED243" s="206"/>
      <c r="EE243" s="206"/>
      <c r="EF243" s="206"/>
      <c r="EG243" s="206"/>
      <c r="EH243" s="206"/>
      <c r="EI243" s="206"/>
      <c r="EJ243" s="206"/>
      <c r="EK243" s="206"/>
      <c r="EL243" s="64"/>
      <c r="EM243" s="206"/>
      <c r="EN243" s="206"/>
      <c r="EO243" s="206"/>
      <c r="EP243" s="66"/>
      <c r="EQ243" s="206"/>
      <c r="ER243" s="206"/>
      <c r="ES243" s="206"/>
      <c r="ET243" s="66"/>
      <c r="EU243" s="206"/>
      <c r="EV243" s="66"/>
      <c r="EW243" s="66"/>
      <c r="EX243" s="66"/>
      <c r="EY243" s="66"/>
      <c r="EZ243" s="66"/>
      <c r="FA243" s="66"/>
      <c r="FB243" s="66"/>
      <c r="FC243" s="66"/>
      <c r="FD243" s="206"/>
      <c r="FE243" s="206"/>
      <c r="FF243" s="206"/>
      <c r="FG243" s="66"/>
      <c r="FH243" s="206"/>
      <c r="FI243" s="206"/>
      <c r="FJ243" s="206"/>
      <c r="FK243" s="64"/>
      <c r="FL243" s="64"/>
      <c r="FM243" s="206"/>
      <c r="FN243" s="66"/>
      <c r="FO243" s="206"/>
      <c r="FP243" s="206"/>
      <c r="FQ243" s="66"/>
      <c r="FR243" s="206"/>
      <c r="FS243" s="206"/>
      <c r="FT243" s="206"/>
      <c r="FU243" s="206"/>
      <c r="FV243" s="206"/>
      <c r="FW243" s="206"/>
      <c r="FX243" s="66"/>
      <c r="FY243" s="206"/>
      <c r="FZ243" s="206"/>
      <c r="GA243" s="206"/>
      <c r="GB243" s="206"/>
      <c r="GC243" s="64"/>
      <c r="GD243" s="64"/>
      <c r="GE243" s="66"/>
      <c r="GF243" s="206"/>
      <c r="GG243" s="206"/>
      <c r="GH243" s="206"/>
      <c r="GI243" s="64"/>
      <c r="GJ243" s="64"/>
      <c r="GK243" s="66"/>
      <c r="GL243" s="66"/>
      <c r="GM243" s="66"/>
      <c r="GN243" s="66"/>
      <c r="GO243" s="206"/>
      <c r="GP243" s="206"/>
      <c r="GQ243" s="206"/>
      <c r="GR243" s="243"/>
      <c r="GS243" s="66"/>
      <c r="GT243" s="206"/>
      <c r="GU243" s="66"/>
      <c r="GV243" s="206"/>
      <c r="GW243" s="206"/>
      <c r="GX243" s="206"/>
      <c r="GY243" s="66"/>
      <c r="GZ243" s="206"/>
      <c r="HA243" s="66"/>
      <c r="HB243" s="206"/>
      <c r="HC243" s="206"/>
      <c r="HD243" s="66"/>
      <c r="HE243" s="66"/>
      <c r="HF243" s="206"/>
      <c r="HG243" s="206"/>
      <c r="HH243" s="66"/>
      <c r="HI243" s="66"/>
      <c r="HJ243" s="206"/>
      <c r="HK243" s="206"/>
      <c r="HL243" s="206"/>
      <c r="HM243" s="206"/>
      <c r="HN243" s="206"/>
      <c r="HO243" s="206"/>
      <c r="HP243" s="206"/>
      <c r="HQ243" s="64"/>
      <c r="HR243" s="206"/>
      <c r="HS243" s="206"/>
      <c r="HT243" s="206"/>
      <c r="HU243" s="206"/>
      <c r="HV243" s="206"/>
      <c r="HW243" s="206"/>
      <c r="HX243" s="206"/>
      <c r="HY243" s="64"/>
      <c r="HZ243" s="206"/>
      <c r="IA243" s="206"/>
      <c r="IB243" s="64"/>
      <c r="IC243" s="206"/>
      <c r="ID243" s="206"/>
      <c r="IE243" s="206"/>
      <c r="IF243" s="206"/>
      <c r="IG243" s="206"/>
      <c r="IH243" s="206"/>
      <c r="II243" s="64"/>
      <c r="IJ243" s="66"/>
      <c r="IK243" s="66"/>
      <c r="IL243" s="64"/>
      <c r="IM243" s="66"/>
      <c r="IN243" s="66"/>
      <c r="IO243" s="66"/>
      <c r="IP243" s="206"/>
      <c r="IQ243" s="206"/>
      <c r="IR243" s="206"/>
      <c r="IS243" s="206"/>
      <c r="IT243" s="206"/>
      <c r="IU243" s="66"/>
      <c r="IV243" s="66"/>
      <c r="IW243" s="210"/>
      <c r="IX243" s="206"/>
      <c r="IY243" s="210"/>
      <c r="IZ243" s="206"/>
      <c r="JA243" s="206"/>
      <c r="JB243" s="209"/>
      <c r="JC243" s="209"/>
      <c r="JD243" s="206"/>
      <c r="JE243" s="206"/>
      <c r="JF243" s="206"/>
      <c r="JG243" s="206"/>
      <c r="JH243" s="206"/>
      <c r="JI243" s="252"/>
      <c r="JJ243" s="252"/>
      <c r="JK243" s="252"/>
      <c r="JL243" s="252"/>
      <c r="JM243" s="252"/>
      <c r="JN243" s="265"/>
      <c r="JO243" s="176"/>
      <c r="JP243" s="176"/>
      <c r="JQ243" s="176"/>
      <c r="JR243" s="176"/>
      <c r="JS243" s="176"/>
      <c r="JT243" s="176"/>
      <c r="JU243" s="176"/>
      <c r="JV243" s="176"/>
      <c r="JW243" s="176"/>
      <c r="JX243" s="176"/>
      <c r="JY243" s="176"/>
      <c r="JZ243" s="176"/>
      <c r="KA243" s="176"/>
      <c r="KB243" s="176"/>
      <c r="KC243" s="176"/>
      <c r="KD243" s="176"/>
      <c r="KE243" s="176"/>
      <c r="KF243" s="176"/>
      <c r="KG243" s="176"/>
      <c r="KH243" s="176"/>
      <c r="KI243" s="176"/>
      <c r="KJ243" s="176"/>
      <c r="KK243" s="176"/>
      <c r="KL243" s="176"/>
      <c r="KM243" s="176"/>
      <c r="KN243" s="176"/>
      <c r="KO243" s="176"/>
      <c r="KP243" s="176"/>
      <c r="KQ243" s="176"/>
      <c r="KR243" s="176"/>
      <c r="KS243" s="176"/>
      <c r="KT243" s="176"/>
      <c r="KU243" s="176"/>
      <c r="KV243" s="176"/>
      <c r="KW243" s="176"/>
      <c r="KX243" s="176"/>
      <c r="KY243" s="176"/>
      <c r="KZ243" s="176"/>
      <c r="LA243" s="176"/>
      <c r="LB243" s="176"/>
      <c r="LC243" s="176"/>
      <c r="LD243" s="176"/>
      <c r="LE243" s="176"/>
      <c r="LF243" s="176"/>
      <c r="LG243" s="176"/>
      <c r="LH243" s="176"/>
      <c r="LI243" s="176"/>
      <c r="LJ243" s="176"/>
      <c r="LK243" s="176"/>
      <c r="LL243" s="176"/>
      <c r="LM243" s="176"/>
      <c r="LN243" s="176"/>
      <c r="LO243" s="176"/>
      <c r="LP243" s="176"/>
      <c r="LQ243" s="176"/>
      <c r="LR243" s="176"/>
      <c r="LS243" s="176"/>
      <c r="LT243" s="176"/>
      <c r="LU243" s="176"/>
      <c r="LV243" s="176"/>
      <c r="LW243" s="176"/>
      <c r="LX243" s="176"/>
      <c r="LY243" s="176"/>
      <c r="LZ243" s="176"/>
      <c r="MA243" s="176"/>
      <c r="MB243" s="176"/>
      <c r="MC243" s="176"/>
      <c r="MD243" s="176"/>
      <c r="ME243" s="176"/>
      <c r="MF243" s="176"/>
      <c r="MG243" s="176"/>
      <c r="MH243" s="176"/>
      <c r="MI243" s="176"/>
      <c r="MJ243" s="176"/>
      <c r="MK243" s="176"/>
      <c r="ML243" s="176"/>
      <c r="MM243" s="176"/>
      <c r="MN243" s="176"/>
      <c r="MO243" s="176"/>
      <c r="MP243" s="176"/>
      <c r="MQ243" s="176"/>
      <c r="MR243" s="176"/>
      <c r="MS243" s="176"/>
      <c r="MT243" s="176"/>
      <c r="MU243" s="176"/>
      <c r="MV243" s="176"/>
      <c r="MW243" s="176"/>
      <c r="MX243" s="176"/>
      <c r="MY243" s="176"/>
      <c r="MZ243" s="176"/>
      <c r="NA243" s="176"/>
      <c r="NB243" s="176"/>
      <c r="NC243" s="176"/>
      <c r="ND243" s="176"/>
      <c r="NE243" s="176"/>
    </row>
    <row r="244" spans="1:369" s="154" customFormat="1" ht="43.5" customHeight="1" x14ac:dyDescent="0.35">
      <c r="A244" s="178"/>
      <c r="B244" s="22"/>
      <c r="C244" s="42"/>
      <c r="D244" s="207"/>
      <c r="E244" s="206"/>
      <c r="F244" s="208"/>
      <c r="G244" s="208"/>
      <c r="H244" s="206"/>
      <c r="I244" s="206"/>
      <c r="J244" s="206"/>
      <c r="K244" s="66"/>
      <c r="L244" s="206"/>
      <c r="M244" s="206"/>
      <c r="N244" s="206"/>
      <c r="O244" s="206"/>
      <c r="P244" s="206"/>
      <c r="Q244" s="206"/>
      <c r="R244" s="66"/>
      <c r="S244" s="66"/>
      <c r="T244" s="66"/>
      <c r="U244" s="66"/>
      <c r="V244" s="206"/>
      <c r="W244" s="206"/>
      <c r="X244" s="206"/>
      <c r="Y244" s="206"/>
      <c r="Z244" s="206"/>
      <c r="AA244" s="206"/>
      <c r="AB244" s="206"/>
      <c r="AC244" s="206"/>
      <c r="AD244" s="206"/>
      <c r="AE244" s="206"/>
      <c r="AF244" s="66"/>
      <c r="AG244" s="66"/>
      <c r="AH244" s="206"/>
      <c r="AI244" s="64"/>
      <c r="AJ244" s="206"/>
      <c r="AK244" s="206"/>
      <c r="AL244" s="206"/>
      <c r="AM244" s="206"/>
      <c r="AN244" s="206"/>
      <c r="AO244" s="206"/>
      <c r="AP244" s="206"/>
      <c r="AQ244" s="206"/>
      <c r="AR244" s="206"/>
      <c r="AS244" s="206"/>
      <c r="AT244" s="206"/>
      <c r="AU244" s="66"/>
      <c r="AV244" s="206"/>
      <c r="AW244" s="64"/>
      <c r="AX244" s="206"/>
      <c r="AY244" s="206"/>
      <c r="AZ244" s="206"/>
      <c r="BA244" s="206"/>
      <c r="BB244" s="206"/>
      <c r="BC244" s="64"/>
      <c r="BD244" s="206"/>
      <c r="BE244" s="66"/>
      <c r="BF244" s="64"/>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c r="GC244" s="64"/>
      <c r="GD244" s="64"/>
      <c r="GE244" s="66"/>
      <c r="GF244" s="206"/>
      <c r="GG244" s="206"/>
      <c r="GH244" s="206"/>
      <c r="GI244" s="64"/>
      <c r="GJ244" s="64"/>
      <c r="GK244" s="66"/>
      <c r="GL244" s="66"/>
      <c r="GM244" s="66"/>
      <c r="GN244" s="66"/>
      <c r="GO244" s="206"/>
      <c r="GP244" s="206"/>
      <c r="GQ244" s="206"/>
      <c r="GR244" s="243"/>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10"/>
      <c r="IX244" s="206"/>
      <c r="IY244" s="210"/>
      <c r="IZ244" s="206"/>
      <c r="JA244" s="206"/>
      <c r="JB244" s="209"/>
      <c r="JC244" s="209"/>
      <c r="JD244" s="206"/>
      <c r="JE244" s="206"/>
      <c r="JF244" s="206"/>
      <c r="JG244" s="206"/>
      <c r="JH244" s="206"/>
      <c r="JI244" s="252"/>
      <c r="JJ244" s="252"/>
      <c r="JK244" s="252"/>
      <c r="JL244" s="252"/>
      <c r="JM244" s="252"/>
      <c r="JN244" s="265"/>
      <c r="JO244" s="176"/>
      <c r="JP244" s="176"/>
      <c r="JQ244" s="176"/>
      <c r="JR244" s="176"/>
      <c r="JS244" s="176"/>
      <c r="JT244" s="176"/>
      <c r="JU244" s="176"/>
      <c r="JV244" s="176"/>
      <c r="JW244" s="176"/>
      <c r="JX244" s="176"/>
      <c r="JY244" s="176"/>
      <c r="JZ244" s="176"/>
      <c r="KA244" s="176"/>
      <c r="KB244" s="176"/>
      <c r="KC244" s="176"/>
      <c r="KD244" s="176"/>
      <c r="KE244" s="176"/>
      <c r="KF244" s="176"/>
      <c r="KG244" s="176"/>
      <c r="KH244" s="176"/>
      <c r="KI244" s="176"/>
      <c r="KJ244" s="176"/>
      <c r="KK244" s="176"/>
      <c r="KL244" s="176"/>
      <c r="KM244" s="176"/>
      <c r="KN244" s="176"/>
      <c r="KO244" s="176"/>
      <c r="KP244" s="176"/>
      <c r="KQ244" s="176"/>
      <c r="KR244" s="176"/>
      <c r="KS244" s="176"/>
      <c r="KT244" s="176"/>
      <c r="KU244" s="176"/>
      <c r="KV244" s="176"/>
      <c r="KW244" s="176"/>
      <c r="KX244" s="176"/>
      <c r="KY244" s="176"/>
      <c r="KZ244" s="176"/>
      <c r="LA244" s="176"/>
      <c r="LB244" s="176"/>
      <c r="LC244" s="176"/>
      <c r="LD244" s="176"/>
      <c r="LE244" s="176"/>
      <c r="LF244" s="176"/>
      <c r="LG244" s="176"/>
      <c r="LH244" s="176"/>
      <c r="LI244" s="176"/>
      <c r="LJ244" s="176"/>
      <c r="LK244" s="176"/>
      <c r="LL244" s="176"/>
      <c r="LM244" s="176"/>
      <c r="LN244" s="176"/>
      <c r="LO244" s="176"/>
      <c r="LP244" s="176"/>
      <c r="LQ244" s="176"/>
      <c r="LR244" s="176"/>
      <c r="LS244" s="176"/>
      <c r="LT244" s="176"/>
      <c r="LU244" s="176"/>
      <c r="LV244" s="176"/>
      <c r="LW244" s="176"/>
      <c r="LX244" s="176"/>
      <c r="LY244" s="176"/>
      <c r="LZ244" s="176"/>
      <c r="MA244" s="176"/>
      <c r="MB244" s="176"/>
      <c r="MC244" s="176"/>
      <c r="MD244" s="176"/>
      <c r="ME244" s="176"/>
      <c r="MF244" s="176"/>
      <c r="MG244" s="176"/>
      <c r="MH244" s="176"/>
      <c r="MI244" s="176"/>
      <c r="MJ244" s="176"/>
      <c r="MK244" s="176"/>
      <c r="ML244" s="176"/>
      <c r="MM244" s="176"/>
      <c r="MN244" s="176"/>
      <c r="MO244" s="176"/>
      <c r="MP244" s="176"/>
      <c r="MQ244" s="176"/>
      <c r="MR244" s="176"/>
      <c r="MS244" s="176"/>
      <c r="MT244" s="176"/>
      <c r="MU244" s="176"/>
      <c r="MV244" s="176"/>
      <c r="MW244" s="176"/>
      <c r="MX244" s="176"/>
      <c r="MY244" s="176"/>
      <c r="MZ244" s="176"/>
      <c r="NA244" s="176"/>
      <c r="NB244" s="176"/>
      <c r="NC244" s="176"/>
      <c r="ND244" s="176"/>
      <c r="NE244" s="176"/>
    </row>
    <row r="245" spans="1:369" s="154" customFormat="1" ht="43.5" customHeight="1" x14ac:dyDescent="0.35">
      <c r="A245" s="127"/>
      <c r="B245" s="22"/>
      <c r="C245" s="42"/>
      <c r="D245" s="207"/>
      <c r="E245" s="206"/>
      <c r="F245" s="208"/>
      <c r="G245" s="208"/>
      <c r="H245" s="206"/>
      <c r="I245" s="206"/>
      <c r="J245" s="206"/>
      <c r="K245" s="66"/>
      <c r="L245" s="206"/>
      <c r="M245" s="206"/>
      <c r="N245" s="206"/>
      <c r="O245" s="206"/>
      <c r="P245" s="206"/>
      <c r="Q245" s="206"/>
      <c r="R245" s="66"/>
      <c r="S245" s="66"/>
      <c r="T245" s="66"/>
      <c r="U245" s="66"/>
      <c r="V245" s="206"/>
      <c r="W245" s="206"/>
      <c r="X245" s="206"/>
      <c r="Y245" s="206"/>
      <c r="Z245" s="206"/>
      <c r="AA245" s="206"/>
      <c r="AB245" s="206"/>
      <c r="AC245" s="206"/>
      <c r="AD245" s="206"/>
      <c r="AE245" s="206"/>
      <c r="AF245" s="66"/>
      <c r="AG245" s="66"/>
      <c r="AH245" s="206"/>
      <c r="AI245" s="64"/>
      <c r="AJ245" s="206"/>
      <c r="AK245" s="206"/>
      <c r="AL245" s="206"/>
      <c r="AM245" s="206"/>
      <c r="AN245" s="206"/>
      <c r="AO245" s="206"/>
      <c r="AP245" s="206"/>
      <c r="AQ245" s="206"/>
      <c r="AR245" s="206"/>
      <c r="AS245" s="206"/>
      <c r="AT245" s="206"/>
      <c r="AU245" s="66"/>
      <c r="AV245" s="206"/>
      <c r="AW245" s="64"/>
      <c r="AX245" s="206"/>
      <c r="AY245" s="206"/>
      <c r="AZ245" s="206"/>
      <c r="BA245" s="206"/>
      <c r="BB245" s="206"/>
      <c r="BC245" s="64"/>
      <c r="BD245" s="206"/>
      <c r="BE245" s="66"/>
      <c r="BF245" s="64"/>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c r="CD245" s="206"/>
      <c r="CE245" s="206"/>
      <c r="CF245" s="206"/>
      <c r="CG245" s="206"/>
      <c r="CH245" s="206"/>
      <c r="CI245" s="64"/>
      <c r="CJ245" s="64"/>
      <c r="CK245" s="64"/>
      <c r="CL245" s="64"/>
      <c r="CM245" s="64"/>
      <c r="CN245" s="64"/>
      <c r="CO245" s="66"/>
      <c r="CP245" s="66"/>
      <c r="CQ245" s="66"/>
      <c r="CR245" s="66"/>
      <c r="CS245" s="66"/>
      <c r="CT245" s="66"/>
      <c r="CU245" s="206"/>
      <c r="CV245" s="66"/>
      <c r="CW245" s="206"/>
      <c r="CX245" s="64"/>
      <c r="CY245" s="206"/>
      <c r="CZ245" s="206"/>
      <c r="DA245" s="206"/>
      <c r="DB245" s="206"/>
      <c r="DC245" s="66"/>
      <c r="DD245" s="206"/>
      <c r="DE245" s="206"/>
      <c r="DF245" s="206"/>
      <c r="DG245" s="206"/>
      <c r="DH245" s="206"/>
      <c r="DI245" s="206"/>
      <c r="DJ245" s="66"/>
      <c r="DK245" s="66"/>
      <c r="DL245" s="64"/>
      <c r="DM245" s="66"/>
      <c r="DN245" s="206"/>
      <c r="DO245" s="66"/>
      <c r="DP245" s="206"/>
      <c r="DQ245" s="206"/>
      <c r="DR245" s="206"/>
      <c r="DS245" s="206"/>
      <c r="DT245" s="66"/>
      <c r="DU245" s="206"/>
      <c r="DV245" s="66"/>
      <c r="DW245" s="206"/>
      <c r="DX245" s="64"/>
      <c r="DY245" s="64"/>
      <c r="DZ245" s="64"/>
      <c r="EA245" s="64"/>
      <c r="EB245" s="64"/>
      <c r="EC245" s="206"/>
      <c r="ED245" s="206"/>
      <c r="EE245" s="206"/>
      <c r="EF245" s="206"/>
      <c r="EG245" s="206"/>
      <c r="EH245" s="206"/>
      <c r="EI245" s="206"/>
      <c r="EJ245" s="206"/>
      <c r="EK245" s="206"/>
      <c r="EL245" s="64"/>
      <c r="EM245" s="206"/>
      <c r="EN245" s="206"/>
      <c r="EO245" s="206"/>
      <c r="EP245" s="66"/>
      <c r="EQ245" s="206"/>
      <c r="ER245" s="206"/>
      <c r="ES245" s="206"/>
      <c r="ET245" s="66"/>
      <c r="EU245" s="206"/>
      <c r="EV245" s="66"/>
      <c r="EW245" s="66"/>
      <c r="EX245" s="66"/>
      <c r="EY245" s="66"/>
      <c r="EZ245" s="66"/>
      <c r="FA245" s="66"/>
      <c r="FB245" s="66"/>
      <c r="FC245" s="66"/>
      <c r="FD245" s="206"/>
      <c r="FE245" s="206"/>
      <c r="FF245" s="206"/>
      <c r="FG245" s="66"/>
      <c r="FH245" s="206"/>
      <c r="FI245" s="206"/>
      <c r="FJ245" s="206"/>
      <c r="FK245" s="64"/>
      <c r="FL245" s="64"/>
      <c r="FM245" s="206"/>
      <c r="FN245" s="66"/>
      <c r="FO245" s="206"/>
      <c r="FP245" s="206"/>
      <c r="FQ245" s="66"/>
      <c r="FR245" s="206"/>
      <c r="FS245" s="206"/>
      <c r="FT245" s="206"/>
      <c r="FU245" s="206"/>
      <c r="FV245" s="206"/>
      <c r="FW245" s="206"/>
      <c r="FX245" s="66"/>
      <c r="FY245" s="206"/>
      <c r="FZ245" s="206"/>
      <c r="GA245" s="206"/>
      <c r="GB245" s="206"/>
      <c r="GC245" s="64"/>
      <c r="GD245" s="64"/>
      <c r="GE245" s="66"/>
      <c r="GF245" s="206"/>
      <c r="GG245" s="206"/>
      <c r="GH245" s="206"/>
      <c r="GI245" s="64"/>
      <c r="GJ245" s="64"/>
      <c r="GK245" s="66"/>
      <c r="GL245" s="66"/>
      <c r="GM245" s="66"/>
      <c r="GN245" s="66"/>
      <c r="GO245" s="206"/>
      <c r="GP245" s="206"/>
      <c r="GQ245" s="206"/>
      <c r="GR245" s="243"/>
      <c r="GS245" s="66"/>
      <c r="GT245" s="206"/>
      <c r="GU245" s="66"/>
      <c r="GV245" s="206"/>
      <c r="GW245" s="206"/>
      <c r="GX245" s="206"/>
      <c r="GY245" s="66"/>
      <c r="GZ245" s="206"/>
      <c r="HA245" s="66"/>
      <c r="HB245" s="206"/>
      <c r="HC245" s="206"/>
      <c r="HD245" s="66"/>
      <c r="HE245" s="66"/>
      <c r="HF245" s="206"/>
      <c r="HG245" s="206"/>
      <c r="HH245" s="66"/>
      <c r="HI245" s="66"/>
      <c r="HJ245" s="206"/>
      <c r="HK245" s="206"/>
      <c r="HL245" s="206"/>
      <c r="HM245" s="206"/>
      <c r="HN245" s="206"/>
      <c r="HO245" s="206"/>
      <c r="HP245" s="206"/>
      <c r="HQ245" s="64"/>
      <c r="HR245" s="206"/>
      <c r="HS245" s="206"/>
      <c r="HT245" s="206"/>
      <c r="HU245" s="206"/>
      <c r="HV245" s="206"/>
      <c r="HW245" s="206"/>
      <c r="HX245" s="206"/>
      <c r="HY245" s="64"/>
      <c r="HZ245" s="206"/>
      <c r="IA245" s="206"/>
      <c r="IB245" s="64"/>
      <c r="IC245" s="206"/>
      <c r="ID245" s="206"/>
      <c r="IE245" s="206"/>
      <c r="IF245" s="206"/>
      <c r="IG245" s="206"/>
      <c r="IH245" s="206"/>
      <c r="II245" s="64"/>
      <c r="IJ245" s="66"/>
      <c r="IK245" s="66"/>
      <c r="IL245" s="64"/>
      <c r="IM245" s="66"/>
      <c r="IN245" s="66"/>
      <c r="IO245" s="66"/>
      <c r="IP245" s="206"/>
      <c r="IQ245" s="206"/>
      <c r="IR245" s="206"/>
      <c r="IS245" s="206"/>
      <c r="IT245" s="206"/>
      <c r="IU245" s="66"/>
      <c r="IV245" s="66"/>
      <c r="IW245" s="210"/>
      <c r="IX245" s="206"/>
      <c r="IY245" s="210"/>
      <c r="IZ245" s="206"/>
      <c r="JA245" s="206"/>
      <c r="JB245" s="209"/>
      <c r="JC245" s="209"/>
      <c r="JD245" s="206"/>
      <c r="JE245" s="206"/>
      <c r="JF245" s="206"/>
      <c r="JG245" s="206"/>
      <c r="JH245" s="206"/>
      <c r="JI245" s="252"/>
      <c r="JJ245" s="252"/>
      <c r="JK245" s="252"/>
      <c r="JL245" s="252"/>
      <c r="JM245" s="252"/>
      <c r="JN245" s="265"/>
      <c r="JO245" s="176"/>
      <c r="JP245" s="176"/>
      <c r="JQ245" s="176"/>
      <c r="JR245" s="176"/>
      <c r="JS245" s="176"/>
      <c r="JT245" s="176"/>
      <c r="JU245" s="176"/>
      <c r="JV245" s="176"/>
      <c r="JW245" s="176"/>
      <c r="JX245" s="176"/>
      <c r="JY245" s="176"/>
      <c r="JZ245" s="176"/>
      <c r="KA245" s="176"/>
      <c r="KB245" s="176"/>
      <c r="KC245" s="176"/>
      <c r="KD245" s="176"/>
      <c r="KE245" s="176"/>
      <c r="KF245" s="176"/>
      <c r="KG245" s="176"/>
      <c r="KH245" s="176"/>
      <c r="KI245" s="176"/>
      <c r="KJ245" s="176"/>
      <c r="KK245" s="176"/>
      <c r="KL245" s="176"/>
      <c r="KM245" s="176"/>
      <c r="KN245" s="176"/>
      <c r="KO245" s="176"/>
      <c r="KP245" s="176"/>
      <c r="KQ245" s="176"/>
      <c r="KR245" s="176"/>
      <c r="KS245" s="176"/>
      <c r="KT245" s="176"/>
      <c r="KU245" s="176"/>
      <c r="KV245" s="176"/>
      <c r="KW245" s="176"/>
      <c r="KX245" s="176"/>
      <c r="KY245" s="176"/>
      <c r="KZ245" s="176"/>
      <c r="LA245" s="176"/>
      <c r="LB245" s="176"/>
      <c r="LC245" s="176"/>
      <c r="LD245" s="176"/>
      <c r="LE245" s="176"/>
      <c r="LF245" s="176"/>
      <c r="LG245" s="176"/>
      <c r="LH245" s="176"/>
      <c r="LI245" s="176"/>
      <c r="LJ245" s="176"/>
      <c r="LK245" s="176"/>
      <c r="LL245" s="176"/>
      <c r="LM245" s="176"/>
      <c r="LN245" s="176"/>
      <c r="LO245" s="176"/>
      <c r="LP245" s="176"/>
      <c r="LQ245" s="176"/>
      <c r="LR245" s="176"/>
      <c r="LS245" s="176"/>
      <c r="LT245" s="176"/>
      <c r="LU245" s="176"/>
      <c r="LV245" s="176"/>
      <c r="LW245" s="176"/>
      <c r="LX245" s="176"/>
      <c r="LY245" s="176"/>
      <c r="LZ245" s="176"/>
      <c r="MA245" s="176"/>
      <c r="MB245" s="176"/>
      <c r="MC245" s="176"/>
      <c r="MD245" s="176"/>
      <c r="ME245" s="176"/>
      <c r="MF245" s="176"/>
      <c r="MG245" s="176"/>
      <c r="MH245" s="176"/>
      <c r="MI245" s="176"/>
      <c r="MJ245" s="176"/>
      <c r="MK245" s="176"/>
      <c r="ML245" s="176"/>
      <c r="MM245" s="176"/>
      <c r="MN245" s="176"/>
      <c r="MO245" s="176"/>
      <c r="MP245" s="176"/>
      <c r="MQ245" s="176"/>
      <c r="MR245" s="176"/>
      <c r="MS245" s="176"/>
    </row>
    <row r="246" spans="1:369" s="154" customFormat="1" ht="43.5" customHeight="1" x14ac:dyDescent="0.35">
      <c r="A246" s="127"/>
      <c r="B246" s="22"/>
      <c r="C246" s="42"/>
      <c r="D246" s="207"/>
      <c r="E246" s="206"/>
      <c r="F246" s="208"/>
      <c r="G246" s="208"/>
      <c r="H246" s="206"/>
      <c r="I246" s="206"/>
      <c r="J246" s="206"/>
      <c r="K246" s="66"/>
      <c r="L246" s="206"/>
      <c r="M246" s="206"/>
      <c r="N246" s="206"/>
      <c r="O246" s="206"/>
      <c r="P246" s="206"/>
      <c r="Q246" s="206"/>
      <c r="R246" s="66"/>
      <c r="S246" s="66"/>
      <c r="T246" s="66"/>
      <c r="U246" s="66"/>
      <c r="V246" s="206"/>
      <c r="W246" s="206"/>
      <c r="X246" s="206"/>
      <c r="Y246" s="206"/>
      <c r="Z246" s="206"/>
      <c r="AA246" s="206"/>
      <c r="AB246" s="206"/>
      <c r="AC246" s="206"/>
      <c r="AD246" s="206"/>
      <c r="AE246" s="206"/>
      <c r="AF246" s="66"/>
      <c r="AG246" s="66"/>
      <c r="AH246" s="206"/>
      <c r="AI246" s="64"/>
      <c r="AJ246" s="206"/>
      <c r="AK246" s="206"/>
      <c r="AL246" s="206"/>
      <c r="AM246" s="206"/>
      <c r="AN246" s="206"/>
      <c r="AO246" s="206"/>
      <c r="AP246" s="206"/>
      <c r="AQ246" s="206"/>
      <c r="AR246" s="206"/>
      <c r="AS246" s="206"/>
      <c r="AT246" s="206"/>
      <c r="AU246" s="66"/>
      <c r="AV246" s="206"/>
      <c r="AW246" s="64"/>
      <c r="AX246" s="206"/>
      <c r="AY246" s="206"/>
      <c r="AZ246" s="206"/>
      <c r="BA246" s="206"/>
      <c r="BB246" s="206"/>
      <c r="BC246" s="64"/>
      <c r="BD246" s="206"/>
      <c r="BE246" s="66"/>
      <c r="BF246" s="64"/>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6"/>
      <c r="CF246" s="206"/>
      <c r="CG246" s="206"/>
      <c r="CH246" s="206"/>
      <c r="CI246" s="64"/>
      <c r="CJ246" s="64"/>
      <c r="CK246" s="64"/>
      <c r="CL246" s="64"/>
      <c r="CM246" s="64"/>
      <c r="CN246" s="64"/>
      <c r="CO246" s="66"/>
      <c r="CP246" s="66"/>
      <c r="CQ246" s="66"/>
      <c r="CR246" s="66"/>
      <c r="CS246" s="66"/>
      <c r="CT246" s="66"/>
      <c r="CU246" s="206"/>
      <c r="CV246" s="66"/>
      <c r="CW246" s="206"/>
      <c r="CX246" s="64"/>
      <c r="CY246" s="206"/>
      <c r="CZ246" s="206"/>
      <c r="DA246" s="206"/>
      <c r="DB246" s="206"/>
      <c r="DC246" s="66"/>
      <c r="DD246" s="206"/>
      <c r="DE246" s="206"/>
      <c r="DF246" s="206"/>
      <c r="DG246" s="206"/>
      <c r="DH246" s="206"/>
      <c r="DI246" s="206"/>
      <c r="DJ246" s="66"/>
      <c r="DK246" s="66"/>
      <c r="DL246" s="64"/>
      <c r="DM246" s="66"/>
      <c r="DN246" s="206"/>
      <c r="DO246" s="66"/>
      <c r="DP246" s="206"/>
      <c r="DQ246" s="206"/>
      <c r="DR246" s="206"/>
      <c r="DS246" s="206"/>
      <c r="DT246" s="66"/>
      <c r="DU246" s="206"/>
      <c r="DV246" s="66"/>
      <c r="DW246" s="206"/>
      <c r="DX246" s="64"/>
      <c r="DY246" s="64"/>
      <c r="DZ246" s="64"/>
      <c r="EA246" s="64"/>
      <c r="EB246" s="64"/>
      <c r="EC246" s="206"/>
      <c r="ED246" s="206"/>
      <c r="EE246" s="206"/>
      <c r="EF246" s="206"/>
      <c r="EG246" s="206"/>
      <c r="EH246" s="206"/>
      <c r="EI246" s="206"/>
      <c r="EJ246" s="206"/>
      <c r="EK246" s="206"/>
      <c r="EL246" s="64"/>
      <c r="EM246" s="206"/>
      <c r="EN246" s="206"/>
      <c r="EO246" s="206"/>
      <c r="EP246" s="66"/>
      <c r="EQ246" s="206"/>
      <c r="ER246" s="206"/>
      <c r="ES246" s="206"/>
      <c r="ET246" s="66"/>
      <c r="EU246" s="206"/>
      <c r="EV246" s="66"/>
      <c r="EW246" s="66"/>
      <c r="EX246" s="66"/>
      <c r="EY246" s="66"/>
      <c r="EZ246" s="66"/>
      <c r="FA246" s="66"/>
      <c r="FB246" s="66"/>
      <c r="FC246" s="66"/>
      <c r="FD246" s="206"/>
      <c r="FE246" s="206"/>
      <c r="FF246" s="206"/>
      <c r="FG246" s="66"/>
      <c r="FH246" s="206"/>
      <c r="FI246" s="206"/>
      <c r="FJ246" s="206"/>
      <c r="FK246" s="64"/>
      <c r="FL246" s="64"/>
      <c r="FM246" s="206"/>
      <c r="FN246" s="66"/>
      <c r="FO246" s="206"/>
      <c r="FP246" s="206"/>
      <c r="FQ246" s="66"/>
      <c r="FR246" s="206"/>
      <c r="FS246" s="206"/>
      <c r="FT246" s="206"/>
      <c r="FU246" s="206"/>
      <c r="FV246" s="206"/>
      <c r="FW246" s="206"/>
      <c r="FX246" s="66"/>
      <c r="FY246" s="206"/>
      <c r="FZ246" s="206"/>
      <c r="GA246" s="206"/>
      <c r="GB246" s="206"/>
      <c r="GC246" s="64"/>
      <c r="GD246" s="64"/>
      <c r="GE246" s="66"/>
      <c r="GF246" s="206"/>
      <c r="GG246" s="206"/>
      <c r="GH246" s="206"/>
      <c r="GI246" s="64"/>
      <c r="GJ246" s="64"/>
      <c r="GK246" s="66"/>
      <c r="GL246" s="66"/>
      <c r="GM246" s="66"/>
      <c r="GN246" s="66"/>
      <c r="GO246" s="206"/>
      <c r="GP246" s="206"/>
      <c r="GQ246" s="206"/>
      <c r="GR246" s="243"/>
      <c r="GS246" s="66"/>
      <c r="GT246" s="206"/>
      <c r="GU246" s="66"/>
      <c r="GV246" s="206"/>
      <c r="GW246" s="206"/>
      <c r="GX246" s="206"/>
      <c r="GY246" s="66"/>
      <c r="GZ246" s="206"/>
      <c r="HA246" s="66"/>
      <c r="HB246" s="206"/>
      <c r="HC246" s="206"/>
      <c r="HD246" s="66"/>
      <c r="HE246" s="66"/>
      <c r="HF246" s="206"/>
      <c r="HG246" s="206"/>
      <c r="HH246" s="66"/>
      <c r="HI246" s="66"/>
      <c r="HJ246" s="206"/>
      <c r="HK246" s="206"/>
      <c r="HL246" s="206"/>
      <c r="HM246" s="206"/>
      <c r="HN246" s="206"/>
      <c r="HO246" s="206"/>
      <c r="HP246" s="206"/>
      <c r="HQ246" s="64"/>
      <c r="HR246" s="206"/>
      <c r="HS246" s="206"/>
      <c r="HT246" s="206"/>
      <c r="HU246" s="206"/>
      <c r="HV246" s="206"/>
      <c r="HW246" s="206"/>
      <c r="HX246" s="206"/>
      <c r="HY246" s="64"/>
      <c r="HZ246" s="206"/>
      <c r="IA246" s="206"/>
      <c r="IB246" s="64"/>
      <c r="IC246" s="206"/>
      <c r="ID246" s="206"/>
      <c r="IE246" s="206"/>
      <c r="IF246" s="206"/>
      <c r="IG246" s="206"/>
      <c r="IH246" s="206"/>
      <c r="II246" s="64"/>
      <c r="IJ246" s="66"/>
      <c r="IK246" s="66"/>
      <c r="IL246" s="64"/>
      <c r="IM246" s="66"/>
      <c r="IN246" s="66"/>
      <c r="IO246" s="66"/>
      <c r="IP246" s="206"/>
      <c r="IQ246" s="206"/>
      <c r="IR246" s="206"/>
      <c r="IS246" s="206"/>
      <c r="IT246" s="206"/>
      <c r="IU246" s="66"/>
      <c r="IV246" s="66"/>
      <c r="IW246" s="210"/>
      <c r="IX246" s="206"/>
      <c r="IY246" s="210"/>
      <c r="IZ246" s="206"/>
      <c r="JA246" s="206"/>
      <c r="JB246" s="209"/>
      <c r="JC246" s="209"/>
      <c r="JD246" s="206"/>
      <c r="JE246" s="206"/>
      <c r="JF246" s="206"/>
      <c r="JG246" s="206"/>
      <c r="JH246" s="206"/>
      <c r="JI246" s="252"/>
      <c r="JJ246" s="252"/>
      <c r="JK246" s="252"/>
      <c r="JL246" s="252"/>
      <c r="JM246" s="252"/>
      <c r="JN246" s="265"/>
      <c r="JO246" s="176"/>
      <c r="JP246" s="176"/>
      <c r="JQ246" s="176"/>
      <c r="JR246" s="176"/>
      <c r="JS246" s="176"/>
      <c r="JT246" s="176"/>
      <c r="JU246" s="176"/>
      <c r="JV246" s="176"/>
      <c r="JW246" s="176"/>
      <c r="JX246" s="176"/>
      <c r="JY246" s="176"/>
      <c r="JZ246" s="176"/>
      <c r="KA246" s="176"/>
      <c r="KB246" s="176"/>
      <c r="KC246" s="176"/>
      <c r="KD246" s="176"/>
      <c r="KE246" s="176"/>
      <c r="KF246" s="176"/>
      <c r="KG246" s="176"/>
      <c r="KH246" s="176"/>
      <c r="KI246" s="176"/>
      <c r="KJ246" s="176"/>
      <c r="KK246" s="176"/>
      <c r="KL246" s="176"/>
      <c r="KM246" s="176"/>
      <c r="KN246" s="176"/>
      <c r="KO246" s="176"/>
      <c r="KP246" s="176"/>
      <c r="KQ246" s="176"/>
      <c r="KR246" s="176"/>
      <c r="KS246" s="176"/>
      <c r="KT246" s="176"/>
      <c r="KU246" s="176"/>
      <c r="KV246" s="176"/>
      <c r="KW246" s="176"/>
      <c r="KX246" s="176"/>
      <c r="KY246" s="176"/>
      <c r="KZ246" s="176"/>
      <c r="LA246" s="176"/>
      <c r="LB246" s="176"/>
      <c r="LC246" s="176"/>
      <c r="LD246" s="176"/>
      <c r="LE246" s="176"/>
      <c r="LF246" s="176"/>
      <c r="LG246" s="176"/>
      <c r="LH246" s="176"/>
      <c r="LI246" s="176"/>
      <c r="LJ246" s="176"/>
      <c r="LK246" s="176"/>
      <c r="LL246" s="176"/>
      <c r="LM246" s="176"/>
      <c r="LN246" s="176"/>
      <c r="LO246" s="176"/>
      <c r="LP246" s="176"/>
      <c r="LQ246" s="176"/>
      <c r="LR246" s="176"/>
      <c r="LS246" s="176"/>
      <c r="LT246" s="176"/>
      <c r="LU246" s="176"/>
      <c r="LV246" s="176"/>
      <c r="LW246" s="176"/>
      <c r="LX246" s="176"/>
      <c r="LY246" s="176"/>
      <c r="LZ246" s="176"/>
      <c r="MA246" s="176"/>
      <c r="MB246" s="176"/>
      <c r="MC246" s="176"/>
      <c r="MD246" s="176"/>
      <c r="ME246" s="176"/>
      <c r="MF246" s="176"/>
      <c r="MG246" s="176"/>
      <c r="MH246" s="176"/>
      <c r="MI246" s="176"/>
      <c r="MJ246" s="176"/>
      <c r="MK246" s="176"/>
      <c r="ML246" s="176"/>
      <c r="MM246" s="176"/>
      <c r="MN246" s="176"/>
      <c r="MO246" s="176"/>
      <c r="MP246" s="176"/>
      <c r="MQ246" s="176"/>
      <c r="MR246" s="176"/>
      <c r="MS246" s="176"/>
    </row>
    <row r="247" spans="1:369" s="154" customFormat="1" ht="43.5" customHeight="1" x14ac:dyDescent="0.35">
      <c r="A247" s="202"/>
      <c r="B247" s="22"/>
      <c r="C247" s="42"/>
      <c r="D247" s="207"/>
      <c r="E247" s="206"/>
      <c r="F247" s="208"/>
      <c r="G247" s="208"/>
      <c r="H247" s="206"/>
      <c r="I247" s="206"/>
      <c r="J247" s="206"/>
      <c r="K247" s="66"/>
      <c r="L247" s="206"/>
      <c r="M247" s="206"/>
      <c r="N247" s="206"/>
      <c r="O247" s="206"/>
      <c r="P247" s="206"/>
      <c r="Q247" s="206"/>
      <c r="R247" s="66"/>
      <c r="S247" s="66"/>
      <c r="T247" s="66"/>
      <c r="U247" s="66"/>
      <c r="V247" s="206"/>
      <c r="W247" s="206"/>
      <c r="X247" s="206"/>
      <c r="Y247" s="206"/>
      <c r="Z247" s="206"/>
      <c r="AA247" s="206"/>
      <c r="AB247" s="206"/>
      <c r="AC247" s="206"/>
      <c r="AD247" s="206"/>
      <c r="AE247" s="206"/>
      <c r="AF247" s="66"/>
      <c r="AG247" s="66"/>
      <c r="AH247" s="206"/>
      <c r="AI247" s="64"/>
      <c r="AJ247" s="206"/>
      <c r="AK247" s="206"/>
      <c r="AL247" s="206"/>
      <c r="AM247" s="206"/>
      <c r="AN247" s="206"/>
      <c r="AO247" s="206"/>
      <c r="AP247" s="206"/>
      <c r="AQ247" s="206"/>
      <c r="AR247" s="206"/>
      <c r="AS247" s="206"/>
      <c r="AT247" s="206"/>
      <c r="AU247" s="66"/>
      <c r="AV247" s="206"/>
      <c r="AW247" s="64"/>
      <c r="AX247" s="206"/>
      <c r="AY247" s="206"/>
      <c r="AZ247" s="206"/>
      <c r="BA247" s="206"/>
      <c r="BB247" s="206"/>
      <c r="BC247" s="64"/>
      <c r="BD247" s="206"/>
      <c r="BE247" s="66"/>
      <c r="BF247" s="64"/>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6"/>
      <c r="CF247" s="206"/>
      <c r="CG247" s="206"/>
      <c r="CH247" s="206"/>
      <c r="CI247" s="64"/>
      <c r="CJ247" s="64"/>
      <c r="CK247" s="64"/>
      <c r="CL247" s="64"/>
      <c r="CM247" s="64"/>
      <c r="CN247" s="64"/>
      <c r="CO247" s="66"/>
      <c r="CP247" s="66"/>
      <c r="CQ247" s="66"/>
      <c r="CR247" s="66"/>
      <c r="CS247" s="66"/>
      <c r="CT247" s="66"/>
      <c r="CU247" s="206"/>
      <c r="CV247" s="66"/>
      <c r="CW247" s="206"/>
      <c r="CX247" s="64"/>
      <c r="CY247" s="206"/>
      <c r="CZ247" s="206"/>
      <c r="DA247" s="206"/>
      <c r="DB247" s="206"/>
      <c r="DC247" s="66"/>
      <c r="DD247" s="206"/>
      <c r="DE247" s="206"/>
      <c r="DF247" s="206"/>
      <c r="DG247" s="206"/>
      <c r="DH247" s="206"/>
      <c r="DI247" s="206"/>
      <c r="DJ247" s="66"/>
      <c r="DK247" s="66"/>
      <c r="DL247" s="64"/>
      <c r="DM247" s="66"/>
      <c r="DN247" s="206"/>
      <c r="DO247" s="66"/>
      <c r="DP247" s="206"/>
      <c r="DQ247" s="206"/>
      <c r="DR247" s="206"/>
      <c r="DS247" s="206"/>
      <c r="DT247" s="66"/>
      <c r="DU247" s="206"/>
      <c r="DV247" s="66"/>
      <c r="DW247" s="206"/>
      <c r="DX247" s="64"/>
      <c r="DY247" s="64"/>
      <c r="DZ247" s="64"/>
      <c r="EA247" s="64"/>
      <c r="EB247" s="64"/>
      <c r="EC247" s="206"/>
      <c r="ED247" s="206"/>
      <c r="EE247" s="206"/>
      <c r="EF247" s="206"/>
      <c r="EG247" s="206"/>
      <c r="EH247" s="206"/>
      <c r="EI247" s="206"/>
      <c r="EJ247" s="206"/>
      <c r="EK247" s="206"/>
      <c r="EL247" s="64"/>
      <c r="EM247" s="206"/>
      <c r="EN247" s="206"/>
      <c r="EO247" s="206"/>
      <c r="EP247" s="66"/>
      <c r="EQ247" s="206"/>
      <c r="ER247" s="206"/>
      <c r="ES247" s="206"/>
      <c r="ET247" s="66"/>
      <c r="EU247" s="206"/>
      <c r="EV247" s="66"/>
      <c r="EW247" s="66"/>
      <c r="EX247" s="66"/>
      <c r="EY247" s="66"/>
      <c r="EZ247" s="66"/>
      <c r="FA247" s="66"/>
      <c r="FB247" s="66"/>
      <c r="FC247" s="66"/>
      <c r="FD247" s="206"/>
      <c r="FE247" s="206"/>
      <c r="FF247" s="206"/>
      <c r="FG247" s="66"/>
      <c r="FH247" s="206"/>
      <c r="FI247" s="206"/>
      <c r="FJ247" s="206"/>
      <c r="FK247" s="64"/>
      <c r="FL247" s="64"/>
      <c r="FM247" s="206"/>
      <c r="FN247" s="66"/>
      <c r="FO247" s="206"/>
      <c r="FP247" s="206"/>
      <c r="FQ247" s="66"/>
      <c r="FR247" s="206"/>
      <c r="FS247" s="206"/>
      <c r="FT247" s="206"/>
      <c r="FU247" s="206"/>
      <c r="FV247" s="206"/>
      <c r="FW247" s="206"/>
      <c r="FX247" s="66"/>
      <c r="FY247" s="206"/>
      <c r="FZ247" s="206"/>
      <c r="GA247" s="206"/>
      <c r="GB247" s="206"/>
      <c r="GC247" s="64"/>
      <c r="GD247" s="64"/>
      <c r="GE247" s="66"/>
      <c r="GF247" s="206"/>
      <c r="GG247" s="206"/>
      <c r="GH247" s="206"/>
      <c r="GI247" s="64"/>
      <c r="GJ247" s="64"/>
      <c r="GK247" s="66"/>
      <c r="GL247" s="66"/>
      <c r="GM247" s="66"/>
      <c r="GN247" s="66"/>
      <c r="GO247" s="206"/>
      <c r="GP247" s="206"/>
      <c r="GQ247" s="206"/>
      <c r="GR247" s="243"/>
      <c r="GS247" s="66"/>
      <c r="GT247" s="206"/>
      <c r="GU247" s="66"/>
      <c r="GV247" s="206"/>
      <c r="GW247" s="206"/>
      <c r="GX247" s="206"/>
      <c r="GY247" s="66"/>
      <c r="GZ247" s="206"/>
      <c r="HA247" s="66"/>
      <c r="HB247" s="206"/>
      <c r="HC247" s="206"/>
      <c r="HD247" s="66"/>
      <c r="HE247" s="66"/>
      <c r="HF247" s="206"/>
      <c r="HG247" s="206"/>
      <c r="HH247" s="66"/>
      <c r="HI247" s="66"/>
      <c r="HJ247" s="206"/>
      <c r="HK247" s="206"/>
      <c r="HL247" s="206"/>
      <c r="HM247" s="206"/>
      <c r="HN247" s="206"/>
      <c r="HO247" s="206"/>
      <c r="HP247" s="206"/>
      <c r="HQ247" s="64"/>
      <c r="HR247" s="206"/>
      <c r="HS247" s="206"/>
      <c r="HT247" s="206"/>
      <c r="HU247" s="206"/>
      <c r="HV247" s="206"/>
      <c r="HW247" s="206"/>
      <c r="HX247" s="206"/>
      <c r="HY247" s="64"/>
      <c r="HZ247" s="206"/>
      <c r="IA247" s="206"/>
      <c r="IB247" s="64"/>
      <c r="IC247" s="206"/>
      <c r="ID247" s="206"/>
      <c r="IE247" s="206"/>
      <c r="IF247" s="206"/>
      <c r="IG247" s="206"/>
      <c r="IH247" s="206"/>
      <c r="II247" s="64"/>
      <c r="IJ247" s="66"/>
      <c r="IK247" s="66"/>
      <c r="IL247" s="64"/>
      <c r="IM247" s="66"/>
      <c r="IN247" s="66"/>
      <c r="IO247" s="66"/>
      <c r="IP247" s="206"/>
      <c r="IQ247" s="206"/>
      <c r="IR247" s="206"/>
      <c r="IS247" s="206"/>
      <c r="IT247" s="206"/>
      <c r="IU247" s="66"/>
      <c r="IV247" s="66"/>
      <c r="IW247" s="210"/>
      <c r="IX247" s="206"/>
      <c r="IY247" s="210"/>
      <c r="IZ247" s="206"/>
      <c r="JA247" s="206"/>
      <c r="JB247" s="209"/>
      <c r="JC247" s="209"/>
      <c r="JD247" s="206"/>
      <c r="JE247" s="206"/>
      <c r="JF247" s="206"/>
      <c r="JG247" s="206"/>
      <c r="JH247" s="206"/>
      <c r="JI247" s="252"/>
      <c r="JJ247" s="252"/>
      <c r="JK247" s="252"/>
      <c r="JL247" s="252"/>
      <c r="JM247" s="252"/>
      <c r="JN247" s="265"/>
      <c r="JO247" s="176"/>
      <c r="JP247" s="176"/>
      <c r="JQ247" s="176"/>
      <c r="JR247" s="176"/>
      <c r="JS247" s="176"/>
      <c r="JT247" s="176"/>
      <c r="JU247" s="176"/>
      <c r="JV247" s="176"/>
      <c r="JW247" s="176"/>
      <c r="JX247" s="176"/>
      <c r="JY247" s="176"/>
      <c r="JZ247" s="176"/>
      <c r="KA247" s="176"/>
      <c r="KB247" s="176"/>
      <c r="KC247" s="176"/>
      <c r="KD247" s="176"/>
      <c r="KE247" s="176"/>
      <c r="KF247" s="176"/>
      <c r="KG247" s="176"/>
      <c r="KH247" s="176"/>
      <c r="KI247" s="176"/>
      <c r="KJ247" s="176"/>
      <c r="KK247" s="176"/>
      <c r="KL247" s="176"/>
      <c r="KM247" s="176"/>
      <c r="KN247" s="176"/>
      <c r="KO247" s="176"/>
      <c r="KP247" s="176"/>
      <c r="KQ247" s="176"/>
      <c r="KR247" s="176"/>
      <c r="KS247" s="176"/>
      <c r="KT247" s="176"/>
      <c r="KU247" s="176"/>
      <c r="KV247" s="176"/>
      <c r="KW247" s="176"/>
      <c r="KX247" s="176"/>
      <c r="KY247" s="176"/>
      <c r="KZ247" s="176"/>
      <c r="LA247" s="176"/>
      <c r="LB247" s="176"/>
      <c r="LC247" s="176"/>
      <c r="LD247" s="176"/>
      <c r="LE247" s="176"/>
      <c r="LF247" s="176"/>
      <c r="LG247" s="176"/>
      <c r="LH247" s="176"/>
      <c r="LI247" s="176"/>
      <c r="LJ247" s="176"/>
      <c r="LK247" s="176"/>
      <c r="LL247" s="176"/>
      <c r="LM247" s="176"/>
      <c r="LN247" s="176"/>
      <c r="LO247" s="176"/>
      <c r="LP247" s="176"/>
      <c r="LQ247" s="176"/>
      <c r="LR247" s="176"/>
      <c r="LS247" s="176"/>
      <c r="LT247" s="176"/>
      <c r="LU247" s="176"/>
      <c r="LV247" s="176"/>
      <c r="LW247" s="176"/>
      <c r="LX247" s="176"/>
      <c r="LY247" s="176"/>
      <c r="LZ247" s="176"/>
      <c r="MA247" s="176"/>
      <c r="MB247" s="176"/>
      <c r="MC247" s="176"/>
      <c r="MD247" s="176"/>
      <c r="ME247" s="176"/>
      <c r="MF247" s="176"/>
      <c r="MG247" s="176"/>
      <c r="MH247" s="176"/>
      <c r="MI247" s="176"/>
    </row>
    <row r="248" spans="1:369" s="154" customFormat="1" ht="43.5" customHeight="1" x14ac:dyDescent="0.35">
      <c r="A248" s="178"/>
      <c r="B248" s="22"/>
      <c r="C248" s="42"/>
      <c r="D248" s="207"/>
      <c r="E248" s="206"/>
      <c r="F248" s="208"/>
      <c r="G248" s="208"/>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c r="GM248" s="66"/>
      <c r="GN248" s="66"/>
      <c r="GO248" s="206"/>
      <c r="GP248" s="206"/>
      <c r="GQ248" s="206"/>
      <c r="GR248" s="243"/>
      <c r="GS248" s="66"/>
      <c r="GT248" s="206"/>
      <c r="GU248" s="66"/>
      <c r="GV248" s="206"/>
      <c r="GW248" s="206"/>
      <c r="GX248" s="206"/>
      <c r="GY248" s="66"/>
      <c r="GZ248" s="206"/>
      <c r="HA248" s="66"/>
      <c r="HB248" s="206"/>
      <c r="HC248" s="206"/>
      <c r="HD248" s="66"/>
      <c r="HE248" s="66"/>
      <c r="HF248" s="206"/>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c r="JO248" s="176"/>
      <c r="JP248" s="176"/>
      <c r="JQ248" s="176"/>
      <c r="JR248" s="176"/>
      <c r="JS248" s="176"/>
      <c r="JT248" s="176"/>
      <c r="JU248" s="176"/>
      <c r="JV248" s="176"/>
      <c r="JW248" s="176"/>
      <c r="JX248" s="176"/>
      <c r="JY248" s="176"/>
      <c r="JZ248" s="176"/>
      <c r="KA248" s="176"/>
      <c r="KB248" s="176"/>
      <c r="KC248" s="176"/>
      <c r="KD248" s="176"/>
      <c r="KE248" s="176"/>
      <c r="KF248" s="176"/>
      <c r="KG248" s="176"/>
      <c r="KH248" s="176"/>
      <c r="KI248" s="176"/>
      <c r="KJ248" s="176"/>
      <c r="KK248" s="176"/>
      <c r="KL248" s="176"/>
      <c r="KM248" s="176"/>
      <c r="KN248" s="176"/>
      <c r="KO248" s="176"/>
      <c r="KP248" s="176"/>
      <c r="KQ248" s="176"/>
      <c r="KR248" s="176"/>
      <c r="KS248" s="176"/>
      <c r="KT248" s="176"/>
      <c r="KU248" s="176"/>
      <c r="KV248" s="176"/>
      <c r="KW248" s="176"/>
      <c r="KX248" s="176"/>
      <c r="KY248" s="176"/>
      <c r="KZ248" s="176"/>
      <c r="LA248" s="176"/>
      <c r="LB248" s="176"/>
      <c r="LC248" s="176"/>
      <c r="LD248" s="176"/>
      <c r="LE248" s="176"/>
      <c r="LF248" s="176"/>
      <c r="LG248" s="176"/>
      <c r="LH248" s="176"/>
      <c r="LI248" s="176"/>
      <c r="LJ248" s="176"/>
      <c r="LK248" s="176"/>
      <c r="LL248" s="176"/>
      <c r="LM248" s="176"/>
      <c r="LN248" s="176"/>
      <c r="LO248" s="176"/>
      <c r="LP248" s="176"/>
      <c r="LQ248" s="176"/>
      <c r="LR248" s="176"/>
      <c r="LS248" s="176"/>
      <c r="LT248" s="176"/>
      <c r="LU248" s="176"/>
      <c r="LV248" s="176"/>
      <c r="LW248" s="176"/>
      <c r="LX248" s="176"/>
      <c r="LY248" s="176"/>
      <c r="LZ248" s="176"/>
      <c r="MA248" s="176"/>
      <c r="MB248" s="176"/>
      <c r="MC248" s="176"/>
      <c r="MD248" s="176"/>
      <c r="ME248" s="176"/>
      <c r="MF248" s="176"/>
      <c r="MG248" s="176"/>
      <c r="MH248" s="176"/>
      <c r="MI248" s="176"/>
    </row>
    <row r="249" spans="1:369" s="154" customFormat="1" ht="43.5" customHeight="1" x14ac:dyDescent="0.35">
      <c r="A249" s="127"/>
      <c r="B249" s="22"/>
      <c r="C249" s="42"/>
      <c r="D249" s="207"/>
      <c r="E249" s="206"/>
      <c r="F249" s="208"/>
      <c r="G249" s="208"/>
      <c r="H249" s="206"/>
      <c r="I249" s="206"/>
      <c r="J249" s="206"/>
      <c r="K249" s="66"/>
      <c r="L249" s="206"/>
      <c r="M249" s="206"/>
      <c r="N249" s="206"/>
      <c r="O249" s="206"/>
      <c r="P249" s="206"/>
      <c r="Q249" s="206"/>
      <c r="R249" s="66"/>
      <c r="S249" s="66"/>
      <c r="T249" s="66"/>
      <c r="U249" s="66"/>
      <c r="V249" s="206"/>
      <c r="W249" s="206"/>
      <c r="X249" s="206"/>
      <c r="Y249" s="206"/>
      <c r="Z249" s="206"/>
      <c r="AA249" s="206"/>
      <c r="AB249" s="206"/>
      <c r="AC249" s="206"/>
      <c r="AD249" s="206"/>
      <c r="AE249" s="206"/>
      <c r="AF249" s="66"/>
      <c r="AG249" s="66"/>
      <c r="AH249" s="206"/>
      <c r="AI249" s="64"/>
      <c r="AJ249" s="206"/>
      <c r="AK249" s="206"/>
      <c r="AL249" s="206"/>
      <c r="AM249" s="206"/>
      <c r="AN249" s="206"/>
      <c r="AO249" s="206"/>
      <c r="AP249" s="206"/>
      <c r="AQ249" s="206"/>
      <c r="AR249" s="206"/>
      <c r="AS249" s="206"/>
      <c r="AT249" s="206"/>
      <c r="AU249" s="66"/>
      <c r="AV249" s="206"/>
      <c r="AW249" s="64"/>
      <c r="AX249" s="206"/>
      <c r="AY249" s="206"/>
      <c r="AZ249" s="206"/>
      <c r="BA249" s="206"/>
      <c r="BB249" s="206"/>
      <c r="BC249" s="64"/>
      <c r="BD249" s="206"/>
      <c r="BE249" s="66"/>
      <c r="BF249" s="64"/>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c r="GC249" s="64"/>
      <c r="GD249" s="64"/>
      <c r="GE249" s="66"/>
      <c r="GF249" s="206"/>
      <c r="GG249" s="206"/>
      <c r="GH249" s="206"/>
      <c r="GI249" s="64"/>
      <c r="GJ249" s="64"/>
      <c r="GK249" s="66"/>
      <c r="GL249" s="66"/>
      <c r="GM249" s="66"/>
      <c r="GN249" s="66"/>
      <c r="GO249" s="206"/>
      <c r="GP249" s="206"/>
      <c r="GQ249" s="206"/>
      <c r="GR249" s="243"/>
      <c r="GS249" s="66"/>
      <c r="GT249" s="206"/>
      <c r="GU249" s="66"/>
      <c r="GV249" s="206"/>
      <c r="GW249" s="206"/>
      <c r="GX249" s="206"/>
      <c r="GY249" s="66"/>
      <c r="GZ249" s="206"/>
      <c r="HA249" s="66"/>
      <c r="HB249" s="206"/>
      <c r="HC249" s="206"/>
      <c r="HD249" s="66"/>
      <c r="HE249" s="66"/>
      <c r="HF249" s="206"/>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c r="JO249" s="176"/>
      <c r="JP249" s="176"/>
      <c r="JQ249" s="176"/>
      <c r="JR249" s="176"/>
      <c r="JS249" s="176"/>
      <c r="JT249" s="176"/>
      <c r="JU249" s="176"/>
      <c r="JV249" s="176"/>
      <c r="JW249" s="176"/>
      <c r="JX249" s="176"/>
      <c r="JY249" s="176"/>
      <c r="JZ249" s="176"/>
      <c r="KA249" s="176"/>
      <c r="KB249" s="176"/>
      <c r="KC249" s="176"/>
      <c r="KD249" s="176"/>
      <c r="KE249" s="176"/>
      <c r="KF249" s="176"/>
      <c r="KG249" s="176"/>
      <c r="KH249" s="176"/>
      <c r="KI249" s="176"/>
      <c r="KJ249" s="176"/>
      <c r="KK249" s="176"/>
      <c r="KL249" s="176"/>
      <c r="KM249" s="176"/>
      <c r="KN249" s="176"/>
      <c r="KO249" s="176"/>
      <c r="KP249" s="176"/>
      <c r="KQ249" s="176"/>
      <c r="KR249" s="176"/>
      <c r="KS249" s="176"/>
      <c r="KT249" s="176"/>
      <c r="KU249" s="176"/>
      <c r="KV249" s="176"/>
      <c r="KW249" s="176"/>
      <c r="KX249" s="176"/>
      <c r="KY249" s="176"/>
      <c r="KZ249" s="176"/>
      <c r="LA249" s="176"/>
      <c r="LB249" s="176"/>
      <c r="LC249" s="176"/>
      <c r="LD249" s="176"/>
      <c r="LE249" s="176"/>
      <c r="LF249" s="176"/>
      <c r="LG249" s="176"/>
      <c r="LH249" s="176"/>
      <c r="LI249" s="176"/>
      <c r="LJ249" s="176"/>
      <c r="LK249" s="176"/>
      <c r="LL249" s="176"/>
      <c r="LM249" s="176"/>
      <c r="LN249" s="176"/>
      <c r="LO249" s="176"/>
      <c r="LP249" s="176"/>
      <c r="LQ249" s="176"/>
      <c r="LR249" s="176"/>
      <c r="LS249" s="176"/>
      <c r="LT249" s="176"/>
      <c r="LU249" s="176"/>
      <c r="LV249" s="176"/>
    </row>
    <row r="250" spans="1:369" s="154" customFormat="1" ht="43.5" customHeight="1" x14ac:dyDescent="0.35">
      <c r="A250" s="127"/>
      <c r="B250" s="22"/>
      <c r="C250" s="42"/>
      <c r="D250" s="207"/>
      <c r="E250" s="206"/>
      <c r="F250" s="208"/>
      <c r="G250" s="208"/>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c r="GR250" s="243"/>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c r="JO250" s="176"/>
      <c r="JP250" s="176"/>
      <c r="JQ250" s="176"/>
      <c r="JR250" s="176"/>
      <c r="JS250" s="176"/>
      <c r="JT250" s="176"/>
      <c r="JU250" s="176"/>
      <c r="JV250" s="176"/>
      <c r="JW250" s="176"/>
      <c r="JX250" s="176"/>
      <c r="JY250" s="176"/>
      <c r="JZ250" s="176"/>
      <c r="KA250" s="176"/>
      <c r="KB250" s="176"/>
      <c r="KC250" s="176"/>
      <c r="KD250" s="176"/>
      <c r="KE250" s="176"/>
      <c r="KF250" s="176"/>
      <c r="KG250" s="176"/>
      <c r="KH250" s="176"/>
      <c r="KI250" s="176"/>
      <c r="KJ250" s="176"/>
      <c r="KK250" s="176"/>
      <c r="KL250" s="176"/>
      <c r="KM250" s="176"/>
      <c r="KN250" s="176"/>
      <c r="KO250" s="176"/>
      <c r="KP250" s="176"/>
      <c r="KQ250" s="176"/>
      <c r="KR250" s="176"/>
      <c r="KS250" s="176"/>
      <c r="KT250" s="176"/>
      <c r="KU250" s="176"/>
      <c r="KV250" s="176"/>
      <c r="KW250" s="176"/>
      <c r="KX250" s="176"/>
      <c r="KY250" s="176"/>
      <c r="KZ250" s="176"/>
      <c r="LA250" s="176"/>
      <c r="LB250" s="176"/>
      <c r="LC250" s="176"/>
      <c r="LD250" s="176"/>
      <c r="LE250" s="176"/>
      <c r="LF250" s="176"/>
      <c r="LG250" s="176"/>
      <c r="LH250" s="176"/>
      <c r="LI250" s="176"/>
    </row>
    <row r="251" spans="1:369" s="154" customFormat="1" ht="43.5" customHeight="1" x14ac:dyDescent="0.35">
      <c r="A251" s="127"/>
      <c r="B251" s="22"/>
      <c r="C251" s="42"/>
      <c r="D251" s="207"/>
      <c r="E251" s="206"/>
      <c r="F251" s="208"/>
      <c r="G251" s="208"/>
      <c r="H251" s="206"/>
      <c r="I251" s="206"/>
      <c r="J251" s="206"/>
      <c r="K251" s="66"/>
      <c r="L251" s="206"/>
      <c r="M251" s="206"/>
      <c r="N251" s="206"/>
      <c r="O251" s="206"/>
      <c r="P251" s="206"/>
      <c r="Q251" s="206"/>
      <c r="R251" s="66"/>
      <c r="S251" s="66"/>
      <c r="T251" s="66"/>
      <c r="U251" s="66"/>
      <c r="V251" s="206"/>
      <c r="W251" s="206"/>
      <c r="X251" s="206"/>
      <c r="Y251" s="206"/>
      <c r="Z251" s="206"/>
      <c r="AA251" s="206"/>
      <c r="AB251" s="206"/>
      <c r="AC251" s="206"/>
      <c r="AD251" s="206"/>
      <c r="AE251" s="206"/>
      <c r="AF251" s="66"/>
      <c r="AG251" s="66"/>
      <c r="AH251" s="206"/>
      <c r="AI251" s="64"/>
      <c r="AJ251" s="206"/>
      <c r="AK251" s="206"/>
      <c r="AL251" s="206"/>
      <c r="AM251" s="206"/>
      <c r="AN251" s="206"/>
      <c r="AO251" s="206"/>
      <c r="AP251" s="206"/>
      <c r="AQ251" s="206"/>
      <c r="AR251" s="206"/>
      <c r="AS251" s="206"/>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c r="GR251" s="243"/>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c r="JO251" s="176"/>
      <c r="JP251" s="176"/>
      <c r="JQ251" s="176"/>
      <c r="JR251" s="176"/>
      <c r="JS251" s="176"/>
      <c r="JT251" s="176"/>
      <c r="JU251" s="176"/>
      <c r="JV251" s="176"/>
      <c r="JW251" s="176"/>
      <c r="JX251" s="176"/>
      <c r="JY251" s="176"/>
      <c r="JZ251" s="176"/>
      <c r="KA251" s="176"/>
      <c r="KB251" s="176"/>
      <c r="KC251" s="176"/>
      <c r="KD251" s="176"/>
      <c r="KE251" s="176"/>
      <c r="KF251" s="176"/>
      <c r="KG251" s="176"/>
      <c r="KH251" s="176"/>
      <c r="KI251" s="176"/>
      <c r="KJ251" s="176"/>
      <c r="KK251" s="176"/>
      <c r="KL251" s="176"/>
      <c r="KM251" s="176"/>
      <c r="KN251" s="176"/>
      <c r="KO251" s="176"/>
      <c r="KP251" s="176"/>
      <c r="KQ251" s="176"/>
      <c r="KR251" s="176"/>
      <c r="KS251" s="176"/>
      <c r="KT251" s="176"/>
      <c r="KU251" s="176"/>
      <c r="KV251" s="176"/>
      <c r="KW251" s="176"/>
      <c r="KX251" s="176"/>
      <c r="KY251" s="176"/>
      <c r="KZ251" s="176"/>
      <c r="LA251" s="176"/>
      <c r="LB251" s="176"/>
      <c r="LC251" s="176"/>
      <c r="LD251" s="176"/>
      <c r="LE251" s="176"/>
      <c r="LF251" s="176"/>
      <c r="LG251" s="176"/>
      <c r="LH251" s="176"/>
      <c r="LI251" s="176"/>
    </row>
    <row r="252" spans="1:369" s="154" customFormat="1" ht="43.5" customHeight="1" x14ac:dyDescent="0.35">
      <c r="A252" s="127"/>
      <c r="B252" s="22"/>
      <c r="C252" s="42"/>
      <c r="D252" s="207"/>
      <c r="E252" s="206"/>
      <c r="F252" s="208"/>
      <c r="G252" s="208"/>
      <c r="H252" s="206"/>
      <c r="I252" s="206"/>
      <c r="J252" s="206"/>
      <c r="K252" s="66"/>
      <c r="L252" s="206"/>
      <c r="M252" s="206"/>
      <c r="N252" s="206"/>
      <c r="O252" s="206"/>
      <c r="P252" s="206"/>
      <c r="Q252" s="206"/>
      <c r="R252" s="66"/>
      <c r="S252" s="66"/>
      <c r="T252" s="66"/>
      <c r="U252" s="66"/>
      <c r="V252" s="206"/>
      <c r="W252" s="206"/>
      <c r="X252" s="206"/>
      <c r="Y252" s="206"/>
      <c r="Z252" s="206"/>
      <c r="AA252" s="206"/>
      <c r="AB252" s="206"/>
      <c r="AC252" s="206"/>
      <c r="AD252" s="206"/>
      <c r="AE252" s="206"/>
      <c r="AF252" s="66"/>
      <c r="AG252" s="66"/>
      <c r="AH252" s="206"/>
      <c r="AI252" s="64"/>
      <c r="AJ252" s="206"/>
      <c r="AK252" s="206"/>
      <c r="AL252" s="206"/>
      <c r="AM252" s="206"/>
      <c r="AN252" s="206"/>
      <c r="AO252" s="206"/>
      <c r="AP252" s="206"/>
      <c r="AQ252" s="206"/>
      <c r="AR252" s="206"/>
      <c r="AS252" s="206"/>
      <c r="AT252" s="206"/>
      <c r="AU252" s="66"/>
      <c r="AV252" s="206"/>
      <c r="AW252" s="64"/>
      <c r="AX252" s="206"/>
      <c r="AY252" s="206"/>
      <c r="AZ252" s="206"/>
      <c r="BA252" s="206"/>
      <c r="BB252" s="206"/>
      <c r="BC252" s="64"/>
      <c r="BD252" s="206"/>
      <c r="BE252" s="66"/>
      <c r="BF252" s="64"/>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64"/>
      <c r="CJ252" s="64"/>
      <c r="CK252" s="64"/>
      <c r="CL252" s="64"/>
      <c r="CM252" s="64"/>
      <c r="CN252" s="64"/>
      <c r="CO252" s="66"/>
      <c r="CP252" s="66"/>
      <c r="CQ252" s="66"/>
      <c r="CR252" s="66"/>
      <c r="CS252" s="66"/>
      <c r="CT252" s="66"/>
      <c r="CU252" s="206"/>
      <c r="CV252" s="66"/>
      <c r="CW252" s="206"/>
      <c r="CX252" s="64"/>
      <c r="CY252" s="206"/>
      <c r="CZ252" s="206"/>
      <c r="DA252" s="206"/>
      <c r="DB252" s="206"/>
      <c r="DC252" s="66"/>
      <c r="DD252" s="206"/>
      <c r="DE252" s="206"/>
      <c r="DF252" s="206"/>
      <c r="DG252" s="206"/>
      <c r="DH252" s="206"/>
      <c r="DI252" s="206"/>
      <c r="DJ252" s="66"/>
      <c r="DK252" s="66"/>
      <c r="DL252" s="64"/>
      <c r="DM252" s="66"/>
      <c r="DN252" s="206"/>
      <c r="DO252" s="66"/>
      <c r="DP252" s="206"/>
      <c r="DQ252" s="206"/>
      <c r="DR252" s="206"/>
      <c r="DS252" s="206"/>
      <c r="DT252" s="66"/>
      <c r="DU252" s="206"/>
      <c r="DV252" s="66"/>
      <c r="DW252" s="206"/>
      <c r="DX252" s="64"/>
      <c r="DY252" s="64"/>
      <c r="DZ252" s="64"/>
      <c r="EA252" s="64"/>
      <c r="EB252" s="64"/>
      <c r="EC252" s="206"/>
      <c r="ED252" s="206"/>
      <c r="EE252" s="206"/>
      <c r="EF252" s="206"/>
      <c r="EG252" s="206"/>
      <c r="EH252" s="206"/>
      <c r="EI252" s="206"/>
      <c r="EJ252" s="206"/>
      <c r="EK252" s="206"/>
      <c r="EL252" s="64"/>
      <c r="EM252" s="206"/>
      <c r="EN252" s="206"/>
      <c r="EO252" s="206"/>
      <c r="EP252" s="66"/>
      <c r="EQ252" s="206"/>
      <c r="ER252" s="206"/>
      <c r="ES252" s="206"/>
      <c r="ET252" s="66"/>
      <c r="EU252" s="206"/>
      <c r="EV252" s="66"/>
      <c r="EW252" s="66"/>
      <c r="EX252" s="66"/>
      <c r="EY252" s="66"/>
      <c r="EZ252" s="66"/>
      <c r="FA252" s="66"/>
      <c r="FB252" s="66"/>
      <c r="FC252" s="66"/>
      <c r="FD252" s="206"/>
      <c r="FE252" s="206"/>
      <c r="FF252" s="206"/>
      <c r="FG252" s="66"/>
      <c r="FH252" s="206"/>
      <c r="FI252" s="206"/>
      <c r="FJ252" s="206"/>
      <c r="FK252" s="64"/>
      <c r="FL252" s="64"/>
      <c r="FM252" s="206"/>
      <c r="FN252" s="66"/>
      <c r="FO252" s="206"/>
      <c r="FP252" s="206"/>
      <c r="FQ252" s="66"/>
      <c r="FR252" s="206"/>
      <c r="FS252" s="206"/>
      <c r="FT252" s="206"/>
      <c r="FU252" s="206"/>
      <c r="FV252" s="206"/>
      <c r="FW252" s="206"/>
      <c r="FX252" s="66"/>
      <c r="FY252" s="206"/>
      <c r="FZ252" s="206"/>
      <c r="GA252" s="206"/>
      <c r="GB252" s="206"/>
      <c r="GC252" s="64"/>
      <c r="GD252" s="64"/>
      <c r="GE252" s="66"/>
      <c r="GF252" s="206"/>
      <c r="GG252" s="206"/>
      <c r="GH252" s="206"/>
      <c r="GI252" s="64"/>
      <c r="GJ252" s="64"/>
      <c r="GK252" s="66"/>
      <c r="GL252" s="66"/>
      <c r="GM252" s="66"/>
      <c r="GN252" s="66"/>
      <c r="GO252" s="206"/>
      <c r="GP252" s="206"/>
      <c r="GQ252" s="206"/>
      <c r="GR252" s="243"/>
      <c r="GS252" s="66"/>
      <c r="GT252" s="206"/>
      <c r="GU252" s="66"/>
      <c r="GV252" s="206"/>
      <c r="GW252" s="206"/>
      <c r="GX252" s="206"/>
      <c r="GY252" s="66"/>
      <c r="GZ252" s="206"/>
      <c r="HA252" s="66"/>
      <c r="HB252" s="206"/>
      <c r="HC252" s="206"/>
      <c r="HD252" s="66"/>
      <c r="HE252" s="66"/>
      <c r="HF252" s="206"/>
      <c r="HG252" s="206"/>
      <c r="HH252" s="66"/>
      <c r="HI252" s="66"/>
      <c r="HJ252" s="206"/>
      <c r="HK252" s="206"/>
      <c r="HL252" s="206"/>
      <c r="HM252" s="206"/>
      <c r="HN252" s="206"/>
      <c r="HO252" s="206"/>
      <c r="HP252" s="206"/>
      <c r="HQ252" s="64"/>
      <c r="HR252" s="206"/>
      <c r="HS252" s="206"/>
      <c r="HT252" s="206"/>
      <c r="HU252" s="206"/>
      <c r="HV252" s="206"/>
      <c r="HW252" s="206"/>
      <c r="HX252" s="206"/>
      <c r="HY252" s="64"/>
      <c r="HZ252" s="206"/>
      <c r="IA252" s="206"/>
      <c r="IB252" s="64"/>
      <c r="IC252" s="206"/>
      <c r="ID252" s="206"/>
      <c r="IE252" s="206"/>
      <c r="IF252" s="206"/>
      <c r="IG252" s="206"/>
      <c r="IH252" s="206"/>
      <c r="II252" s="64"/>
      <c r="IJ252" s="66"/>
      <c r="IK252" s="66"/>
      <c r="IL252" s="64"/>
      <c r="IM252" s="66"/>
      <c r="IN252" s="66"/>
      <c r="IO252" s="66"/>
      <c r="IP252" s="206"/>
      <c r="IQ252" s="206"/>
      <c r="IR252" s="206"/>
      <c r="IS252" s="206"/>
      <c r="IT252" s="206"/>
      <c r="IU252" s="66"/>
      <c r="IV252" s="66"/>
      <c r="IW252" s="210"/>
      <c r="IX252" s="206"/>
      <c r="IY252" s="210"/>
      <c r="IZ252" s="206"/>
      <c r="JA252" s="206"/>
      <c r="JB252" s="209"/>
      <c r="JC252" s="209"/>
      <c r="JD252" s="206"/>
      <c r="JE252" s="206"/>
      <c r="JF252" s="206"/>
      <c r="JG252" s="206"/>
      <c r="JH252" s="206"/>
      <c r="JI252" s="252"/>
      <c r="JJ252" s="252"/>
      <c r="JK252" s="252"/>
      <c r="JL252" s="252"/>
      <c r="JM252" s="252"/>
      <c r="JN252" s="265"/>
      <c r="JO252" s="176"/>
      <c r="JP252" s="176"/>
      <c r="JQ252" s="176"/>
      <c r="JR252" s="176"/>
      <c r="JS252" s="176"/>
      <c r="JT252" s="176"/>
      <c r="JU252" s="176"/>
      <c r="JV252" s="176"/>
      <c r="JW252" s="176"/>
      <c r="JX252" s="176"/>
      <c r="JY252" s="176"/>
      <c r="JZ252" s="176"/>
      <c r="KA252" s="176"/>
      <c r="KB252" s="176"/>
      <c r="KC252" s="176"/>
      <c r="KD252" s="176"/>
      <c r="KE252" s="176"/>
      <c r="KF252" s="176"/>
      <c r="KG252" s="176"/>
      <c r="KH252" s="176"/>
      <c r="KI252" s="176"/>
      <c r="KJ252" s="176"/>
      <c r="KK252" s="176"/>
      <c r="KL252" s="176"/>
      <c r="KM252" s="176"/>
      <c r="KN252" s="176"/>
      <c r="KO252" s="176"/>
      <c r="KP252" s="176"/>
      <c r="KQ252" s="176"/>
      <c r="KR252" s="176"/>
      <c r="KS252" s="176"/>
      <c r="KT252" s="176"/>
      <c r="KU252" s="176"/>
      <c r="KV252" s="176"/>
      <c r="KW252" s="176"/>
      <c r="KX252" s="176"/>
      <c r="KY252" s="176"/>
      <c r="KZ252" s="176"/>
      <c r="LA252" s="176"/>
      <c r="LB252" s="176"/>
      <c r="LC252" s="176"/>
      <c r="LD252" s="176"/>
      <c r="LE252" s="176"/>
      <c r="LF252" s="176"/>
      <c r="LG252" s="176"/>
      <c r="LH252" s="176"/>
      <c r="LI252" s="176"/>
    </row>
    <row r="253" spans="1:369" s="154" customFormat="1" ht="43.5" customHeight="1" x14ac:dyDescent="0.35">
      <c r="A253" s="127"/>
      <c r="B253" s="22"/>
      <c r="C253" s="42"/>
      <c r="D253" s="207"/>
      <c r="E253" s="64"/>
      <c r="F253" s="208"/>
      <c r="G253" s="208"/>
      <c r="H253" s="206"/>
      <c r="I253" s="206"/>
      <c r="J253" s="64"/>
      <c r="K253" s="66"/>
      <c r="L253" s="206"/>
      <c r="M253" s="206"/>
      <c r="N253" s="206"/>
      <c r="O253" s="206"/>
      <c r="P253" s="206"/>
      <c r="Q253" s="206"/>
      <c r="R253" s="66"/>
      <c r="S253" s="66"/>
      <c r="T253" s="66"/>
      <c r="U253" s="66"/>
      <c r="V253" s="206"/>
      <c r="W253" s="206"/>
      <c r="X253" s="206"/>
      <c r="Y253" s="206"/>
      <c r="Z253" s="206"/>
      <c r="AA253" s="206"/>
      <c r="AB253" s="64"/>
      <c r="AC253" s="206"/>
      <c r="AD253" s="206"/>
      <c r="AE253" s="206"/>
      <c r="AF253" s="66"/>
      <c r="AG253" s="66"/>
      <c r="AH253" s="206"/>
      <c r="AI253" s="64"/>
      <c r="AJ253" s="206"/>
      <c r="AK253" s="206"/>
      <c r="AL253" s="206"/>
      <c r="AM253" s="206"/>
      <c r="AN253" s="206"/>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64"/>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64"/>
      <c r="GR253" s="249"/>
      <c r="GS253" s="66"/>
      <c r="GT253" s="206"/>
      <c r="GU253" s="66"/>
      <c r="GV253" s="206"/>
      <c r="GW253" s="206"/>
      <c r="GX253" s="206"/>
      <c r="GY253" s="66"/>
      <c r="GZ253" s="206"/>
      <c r="HA253" s="66"/>
      <c r="HB253" s="206"/>
      <c r="HC253" s="64"/>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c r="JO253" s="176"/>
      <c r="JP253" s="176"/>
      <c r="JQ253" s="176"/>
      <c r="JR253" s="176"/>
      <c r="JS253" s="176"/>
      <c r="JT253" s="176"/>
      <c r="JU253" s="176"/>
      <c r="JV253" s="176"/>
      <c r="JW253" s="176"/>
      <c r="JX253" s="176"/>
      <c r="JY253" s="176"/>
      <c r="JZ253" s="176"/>
      <c r="KA253" s="176"/>
      <c r="KB253" s="176"/>
      <c r="KC253" s="176"/>
      <c r="KD253" s="176"/>
      <c r="KE253" s="176"/>
      <c r="KF253" s="176"/>
      <c r="KG253" s="176"/>
      <c r="KH253" s="176"/>
      <c r="KI253" s="176"/>
      <c r="KJ253" s="176"/>
      <c r="KK253" s="176"/>
      <c r="KL253" s="176"/>
      <c r="KM253" s="176"/>
      <c r="KN253" s="176"/>
      <c r="KO253" s="176"/>
      <c r="KP253" s="176"/>
      <c r="KQ253" s="176"/>
      <c r="KR253" s="176"/>
      <c r="KS253" s="176"/>
      <c r="KT253" s="176"/>
      <c r="KU253" s="176"/>
      <c r="KV253" s="176"/>
      <c r="KW253" s="176"/>
      <c r="KX253" s="176"/>
      <c r="KY253" s="176"/>
      <c r="KZ253" s="176"/>
      <c r="LA253" s="176"/>
      <c r="LB253" s="176"/>
      <c r="LC253" s="176"/>
      <c r="LD253" s="176"/>
      <c r="LE253" s="176"/>
      <c r="LF253" s="176"/>
      <c r="LG253" s="176"/>
      <c r="LH253" s="176"/>
      <c r="LI253" s="176"/>
    </row>
    <row r="254" spans="1:369" s="154" customFormat="1" ht="43.5" customHeight="1" x14ac:dyDescent="0.35">
      <c r="A254" s="127"/>
      <c r="B254" s="22"/>
      <c r="C254" s="42"/>
      <c r="D254" s="207"/>
      <c r="E254" s="64"/>
      <c r="F254" s="208"/>
      <c r="G254" s="208"/>
      <c r="H254" s="206"/>
      <c r="I254" s="206"/>
      <c r="J254" s="64"/>
      <c r="K254" s="66"/>
      <c r="L254" s="206"/>
      <c r="M254" s="206"/>
      <c r="N254" s="206"/>
      <c r="O254" s="206"/>
      <c r="P254" s="206"/>
      <c r="Q254" s="206"/>
      <c r="R254" s="66"/>
      <c r="S254" s="66"/>
      <c r="T254" s="66"/>
      <c r="U254" s="66"/>
      <c r="V254" s="206"/>
      <c r="W254" s="206"/>
      <c r="X254" s="206"/>
      <c r="Y254" s="206"/>
      <c r="Z254" s="206"/>
      <c r="AA254" s="206"/>
      <c r="AB254" s="206"/>
      <c r="AC254" s="206"/>
      <c r="AD254" s="206"/>
      <c r="AE254" s="206"/>
      <c r="AF254" s="66"/>
      <c r="AG254" s="66"/>
      <c r="AH254" s="206"/>
      <c r="AI254" s="64"/>
      <c r="AJ254" s="206"/>
      <c r="AK254" s="206"/>
      <c r="AL254" s="206"/>
      <c r="AM254" s="206"/>
      <c r="AN254" s="206"/>
      <c r="AO254" s="206"/>
      <c r="AP254" s="206"/>
      <c r="AQ254" s="206"/>
      <c r="AR254" s="206"/>
      <c r="AS254" s="206"/>
      <c r="AT254" s="206"/>
      <c r="AU254" s="66"/>
      <c r="AV254" s="206"/>
      <c r="AW254" s="64"/>
      <c r="AX254" s="206"/>
      <c r="AY254" s="206"/>
      <c r="AZ254" s="206"/>
      <c r="BA254" s="206"/>
      <c r="BB254" s="206"/>
      <c r="BC254" s="64"/>
      <c r="BD254" s="206"/>
      <c r="BE254" s="66"/>
      <c r="BF254" s="64"/>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64"/>
      <c r="CJ254" s="64"/>
      <c r="CK254" s="64"/>
      <c r="CL254" s="64"/>
      <c r="CM254" s="64"/>
      <c r="CN254" s="64"/>
      <c r="CO254" s="66"/>
      <c r="CP254" s="66"/>
      <c r="CQ254" s="66"/>
      <c r="CR254" s="66"/>
      <c r="CS254" s="66"/>
      <c r="CT254" s="66"/>
      <c r="CU254" s="206"/>
      <c r="CV254" s="66"/>
      <c r="CW254" s="206"/>
      <c r="CX254" s="64"/>
      <c r="CY254" s="206"/>
      <c r="CZ254" s="206"/>
      <c r="DA254" s="206"/>
      <c r="DB254" s="206"/>
      <c r="DC254" s="66"/>
      <c r="DD254" s="206"/>
      <c r="DE254" s="206"/>
      <c r="DF254" s="206"/>
      <c r="DG254" s="206"/>
      <c r="DH254" s="206"/>
      <c r="DI254" s="206"/>
      <c r="DJ254" s="66"/>
      <c r="DK254" s="66"/>
      <c r="DL254" s="64"/>
      <c r="DM254" s="66"/>
      <c r="DN254" s="206"/>
      <c r="DO254" s="66"/>
      <c r="DP254" s="206"/>
      <c r="DQ254" s="206"/>
      <c r="DR254" s="206"/>
      <c r="DS254" s="206"/>
      <c r="DT254" s="66"/>
      <c r="DU254" s="206"/>
      <c r="DV254" s="66"/>
      <c r="DW254" s="206"/>
      <c r="DX254" s="64"/>
      <c r="DY254" s="64"/>
      <c r="DZ254" s="64"/>
      <c r="EA254" s="64"/>
      <c r="EB254" s="64"/>
      <c r="EC254" s="206"/>
      <c r="ED254" s="206"/>
      <c r="EE254" s="206"/>
      <c r="EF254" s="206"/>
      <c r="EG254" s="206"/>
      <c r="EH254" s="206"/>
      <c r="EI254" s="206"/>
      <c r="EJ254" s="206"/>
      <c r="EK254" s="206"/>
      <c r="EL254" s="64"/>
      <c r="EM254" s="206"/>
      <c r="EN254" s="206"/>
      <c r="EO254" s="206"/>
      <c r="EP254" s="66"/>
      <c r="EQ254" s="206"/>
      <c r="ER254" s="206"/>
      <c r="ES254" s="206"/>
      <c r="ET254" s="66"/>
      <c r="EU254" s="206"/>
      <c r="EV254" s="66"/>
      <c r="EW254" s="66"/>
      <c r="EX254" s="66"/>
      <c r="EY254" s="66"/>
      <c r="EZ254" s="66"/>
      <c r="FA254" s="66"/>
      <c r="FB254" s="66"/>
      <c r="FC254" s="66"/>
      <c r="FD254" s="206"/>
      <c r="FE254" s="206"/>
      <c r="FF254" s="206"/>
      <c r="FG254" s="66"/>
      <c r="FH254" s="206"/>
      <c r="FI254" s="206"/>
      <c r="FJ254" s="206"/>
      <c r="FK254" s="64"/>
      <c r="FL254" s="64"/>
      <c r="FM254" s="206"/>
      <c r="FN254" s="66"/>
      <c r="FO254" s="206"/>
      <c r="FP254" s="206"/>
      <c r="FQ254" s="66"/>
      <c r="FR254" s="206"/>
      <c r="FS254" s="206"/>
      <c r="FT254" s="206"/>
      <c r="FU254" s="206"/>
      <c r="FV254" s="206"/>
      <c r="FW254" s="206"/>
      <c r="FX254" s="66"/>
      <c r="FY254" s="206"/>
      <c r="FZ254" s="206"/>
      <c r="GA254" s="206"/>
      <c r="GB254" s="206"/>
      <c r="GC254" s="64"/>
      <c r="GD254" s="64"/>
      <c r="GE254" s="66"/>
      <c r="GF254" s="206"/>
      <c r="GG254" s="206"/>
      <c r="GH254" s="206"/>
      <c r="GI254" s="64"/>
      <c r="GJ254" s="64"/>
      <c r="GK254" s="66"/>
      <c r="GL254" s="66"/>
      <c r="GM254" s="66"/>
      <c r="GN254" s="66"/>
      <c r="GO254" s="206"/>
      <c r="GP254" s="206"/>
      <c r="GQ254" s="206"/>
      <c r="GR254" s="243"/>
      <c r="GS254" s="66"/>
      <c r="GT254" s="206"/>
      <c r="GU254" s="66"/>
      <c r="GV254" s="206"/>
      <c r="GW254" s="206"/>
      <c r="GX254" s="206"/>
      <c r="GY254" s="66"/>
      <c r="GZ254" s="206"/>
      <c r="HA254" s="66"/>
      <c r="HB254" s="206"/>
      <c r="HC254" s="206"/>
      <c r="HD254" s="66"/>
      <c r="HE254" s="66"/>
      <c r="HF254" s="206"/>
      <c r="HG254" s="206"/>
      <c r="HH254" s="66"/>
      <c r="HI254" s="66"/>
      <c r="HJ254" s="206"/>
      <c r="HK254" s="206"/>
      <c r="HL254" s="206"/>
      <c r="HM254" s="206"/>
      <c r="HN254" s="206"/>
      <c r="HO254" s="206"/>
      <c r="HP254" s="206"/>
      <c r="HQ254" s="64"/>
      <c r="HR254" s="206"/>
      <c r="HS254" s="206"/>
      <c r="HT254" s="206"/>
      <c r="HU254" s="206"/>
      <c r="HV254" s="206"/>
      <c r="HW254" s="206"/>
      <c r="HX254" s="206"/>
      <c r="HY254" s="64"/>
      <c r="HZ254" s="206"/>
      <c r="IA254" s="206"/>
      <c r="IB254" s="64"/>
      <c r="IC254" s="206"/>
      <c r="ID254" s="206"/>
      <c r="IE254" s="206"/>
      <c r="IF254" s="206"/>
      <c r="IG254" s="206"/>
      <c r="IH254" s="206"/>
      <c r="II254" s="64"/>
      <c r="IJ254" s="66"/>
      <c r="IK254" s="66"/>
      <c r="IL254" s="64"/>
      <c r="IM254" s="66"/>
      <c r="IN254" s="66"/>
      <c r="IO254" s="66"/>
      <c r="IP254" s="206"/>
      <c r="IQ254" s="206"/>
      <c r="IR254" s="206"/>
      <c r="IS254" s="206"/>
      <c r="IT254" s="206"/>
      <c r="IU254" s="66"/>
      <c r="IV254" s="66"/>
      <c r="IW254" s="210"/>
      <c r="IX254" s="206"/>
      <c r="IY254" s="210"/>
      <c r="IZ254" s="206"/>
      <c r="JA254" s="206"/>
      <c r="JB254" s="209"/>
      <c r="JC254" s="209"/>
      <c r="JD254" s="206"/>
      <c r="JE254" s="206"/>
      <c r="JF254" s="206"/>
      <c r="JG254" s="206"/>
      <c r="JH254" s="206"/>
      <c r="JI254" s="252"/>
      <c r="JJ254" s="252"/>
      <c r="JK254" s="252"/>
      <c r="JL254" s="252"/>
      <c r="JM254" s="252"/>
      <c r="JN254" s="265"/>
      <c r="JO254" s="176"/>
      <c r="JP254" s="176"/>
      <c r="JQ254" s="176"/>
      <c r="JR254" s="176"/>
      <c r="JS254" s="176"/>
      <c r="JT254" s="176"/>
      <c r="JU254" s="176"/>
      <c r="JV254" s="176"/>
      <c r="JW254" s="176"/>
      <c r="JX254" s="176"/>
      <c r="JY254" s="176"/>
      <c r="JZ254" s="176"/>
      <c r="KA254" s="176"/>
      <c r="KB254" s="176"/>
      <c r="KC254" s="176"/>
      <c r="KD254" s="176"/>
      <c r="KE254" s="176"/>
      <c r="KF254" s="176"/>
      <c r="KG254" s="176"/>
      <c r="KH254" s="176"/>
      <c r="KI254" s="176"/>
      <c r="KJ254" s="176"/>
      <c r="KK254" s="176"/>
      <c r="KL254" s="176"/>
      <c r="KM254" s="176"/>
      <c r="KN254" s="176"/>
      <c r="KO254" s="176"/>
      <c r="KP254" s="176"/>
      <c r="KQ254" s="176"/>
      <c r="KR254" s="176"/>
      <c r="KS254" s="176"/>
      <c r="KT254" s="176"/>
      <c r="KU254" s="176"/>
      <c r="KV254" s="176"/>
      <c r="KW254" s="176"/>
      <c r="KX254" s="176"/>
      <c r="KY254" s="176"/>
      <c r="KZ254" s="176"/>
      <c r="LA254" s="176"/>
      <c r="LB254" s="176"/>
      <c r="LC254" s="176"/>
      <c r="LD254" s="176"/>
      <c r="LE254" s="176"/>
      <c r="LF254" s="176"/>
      <c r="LG254" s="176"/>
      <c r="LH254" s="176"/>
      <c r="LI254" s="176"/>
    </row>
    <row r="255" spans="1:369" s="154" customFormat="1" ht="43.5" customHeight="1" x14ac:dyDescent="0.35">
      <c r="A255" s="127"/>
      <c r="B255" s="22"/>
      <c r="C255" s="42"/>
      <c r="D255" s="207"/>
      <c r="E255" s="64"/>
      <c r="F255" s="208"/>
      <c r="G255" s="208"/>
      <c r="H255" s="206"/>
      <c r="I255" s="64"/>
      <c r="J255" s="206"/>
      <c r="K255" s="66"/>
      <c r="L255" s="206"/>
      <c r="M255" s="206"/>
      <c r="N255" s="206"/>
      <c r="O255" s="206"/>
      <c r="P255" s="206"/>
      <c r="Q255" s="206"/>
      <c r="R255" s="66"/>
      <c r="S255" s="66"/>
      <c r="T255" s="66"/>
      <c r="U255" s="66"/>
      <c r="V255" s="206"/>
      <c r="W255" s="206"/>
      <c r="X255" s="206"/>
      <c r="Y255" s="206"/>
      <c r="Z255" s="206"/>
      <c r="AA255" s="206"/>
      <c r="AB255" s="206"/>
      <c r="AC255" s="254"/>
      <c r="AD255" s="206"/>
      <c r="AE255" s="206"/>
      <c r="AF255" s="66"/>
      <c r="AG255" s="66"/>
      <c r="AH255" s="206"/>
      <c r="AI255" s="64"/>
      <c r="AJ255" s="206"/>
      <c r="AK255" s="206"/>
      <c r="AL255" s="206"/>
      <c r="AM255" s="206"/>
      <c r="AN255" s="206"/>
      <c r="AO255" s="206"/>
      <c r="AP255" s="206"/>
      <c r="AQ255" s="206"/>
      <c r="AR255" s="206"/>
      <c r="AS255" s="206"/>
      <c r="AT255" s="206"/>
      <c r="AU255" s="66"/>
      <c r="AV255" s="206"/>
      <c r="AW255" s="64"/>
      <c r="AX255" s="206"/>
      <c r="AY255" s="206"/>
      <c r="AZ255" s="206"/>
      <c r="BA255" s="206"/>
      <c r="BB255" s="206"/>
      <c r="BC255" s="64"/>
      <c r="BD255" s="206"/>
      <c r="BE255" s="66"/>
      <c r="BF255" s="64"/>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64"/>
      <c r="CJ255" s="64"/>
      <c r="CK255" s="64"/>
      <c r="CL255" s="64"/>
      <c r="CM255" s="64"/>
      <c r="CN255" s="64"/>
      <c r="CO255" s="66"/>
      <c r="CP255" s="66"/>
      <c r="CQ255" s="66"/>
      <c r="CR255" s="66"/>
      <c r="CS255" s="66"/>
      <c r="CT255" s="66"/>
      <c r="CU255" s="206"/>
      <c r="CV255" s="66"/>
      <c r="CW255" s="206"/>
      <c r="CX255" s="64"/>
      <c r="CY255" s="206"/>
      <c r="CZ255" s="206"/>
      <c r="DA255" s="206"/>
      <c r="DB255" s="206"/>
      <c r="DC255" s="66"/>
      <c r="DD255" s="206"/>
      <c r="DE255" s="206"/>
      <c r="DF255" s="206"/>
      <c r="DG255" s="206"/>
      <c r="DH255" s="206"/>
      <c r="DI255" s="206"/>
      <c r="DJ255" s="66"/>
      <c r="DK255" s="66"/>
      <c r="DL255" s="64"/>
      <c r="DM255" s="66"/>
      <c r="DN255" s="206"/>
      <c r="DO255" s="66"/>
      <c r="DP255" s="206"/>
      <c r="DQ255" s="206"/>
      <c r="DR255" s="206"/>
      <c r="DS255" s="206"/>
      <c r="DT255" s="66"/>
      <c r="DU255" s="64"/>
      <c r="DV255" s="66"/>
      <c r="DW255" s="206"/>
      <c r="DX255" s="64"/>
      <c r="DY255" s="64"/>
      <c r="DZ255" s="64"/>
      <c r="EA255" s="64"/>
      <c r="EB255" s="64"/>
      <c r="EC255" s="206"/>
      <c r="ED255" s="206"/>
      <c r="EE255" s="206"/>
      <c r="EF255" s="206"/>
      <c r="EG255" s="206"/>
      <c r="EH255" s="206"/>
      <c r="EI255" s="206"/>
      <c r="EJ255" s="206"/>
      <c r="EK255" s="64"/>
      <c r="EL255" s="64"/>
      <c r="EM255" s="206"/>
      <c r="EN255" s="206"/>
      <c r="EO255" s="206"/>
      <c r="EP255" s="66"/>
      <c r="EQ255" s="206"/>
      <c r="ER255" s="206"/>
      <c r="ES255" s="206"/>
      <c r="ET255" s="66"/>
      <c r="EU255" s="206"/>
      <c r="EV255" s="66"/>
      <c r="EW255" s="66"/>
      <c r="EX255" s="66"/>
      <c r="EY255" s="66"/>
      <c r="EZ255" s="66"/>
      <c r="FA255" s="66"/>
      <c r="FB255" s="66"/>
      <c r="FC255" s="66"/>
      <c r="FD255" s="206"/>
      <c r="FE255" s="206"/>
      <c r="FF255" s="206"/>
      <c r="FG255" s="66"/>
      <c r="FH255" s="206"/>
      <c r="FI255" s="206"/>
      <c r="FJ255" s="206"/>
      <c r="FK255" s="64"/>
      <c r="FL255" s="64"/>
      <c r="FM255" s="206"/>
      <c r="FN255" s="66"/>
      <c r="FO255" s="206"/>
      <c r="FP255" s="206"/>
      <c r="FQ255" s="66"/>
      <c r="FR255" s="206"/>
      <c r="FS255" s="206"/>
      <c r="FT255" s="206"/>
      <c r="FU255" s="206"/>
      <c r="FV255" s="206"/>
      <c r="FW255" s="206"/>
      <c r="FX255" s="66"/>
      <c r="FY255" s="206"/>
      <c r="FZ255" s="206"/>
      <c r="GA255" s="206"/>
      <c r="GB255" s="206"/>
      <c r="GC255" s="64"/>
      <c r="GD255" s="64"/>
      <c r="GE255" s="66"/>
      <c r="GF255" s="206"/>
      <c r="GG255" s="206"/>
      <c r="GH255" s="206"/>
      <c r="GI255" s="64"/>
      <c r="GJ255" s="64"/>
      <c r="GK255" s="66"/>
      <c r="GL255" s="66"/>
      <c r="GM255" s="66"/>
      <c r="GN255" s="66"/>
      <c r="GO255" s="206"/>
      <c r="GP255" s="206"/>
      <c r="GQ255" s="64"/>
      <c r="GR255" s="249"/>
      <c r="GS255" s="66"/>
      <c r="GT255" s="206"/>
      <c r="GU255" s="66"/>
      <c r="GV255" s="206"/>
      <c r="GW255" s="206"/>
      <c r="GX255" s="206"/>
      <c r="GY255" s="66"/>
      <c r="GZ255" s="206"/>
      <c r="HA255" s="66"/>
      <c r="HB255" s="206"/>
      <c r="HC255" s="206"/>
      <c r="HD255" s="66"/>
      <c r="HE255" s="66"/>
      <c r="HF255" s="206"/>
      <c r="HG255" s="206"/>
      <c r="HH255" s="66"/>
      <c r="HI255" s="66"/>
      <c r="HJ255" s="206"/>
      <c r="HK255" s="206"/>
      <c r="HL255" s="206"/>
      <c r="HM255" s="206"/>
      <c r="HN255" s="206"/>
      <c r="HO255" s="206"/>
      <c r="HP255" s="206"/>
      <c r="HQ255" s="64"/>
      <c r="HR255" s="206"/>
      <c r="HS255" s="206"/>
      <c r="HT255" s="64"/>
      <c r="HU255" s="206"/>
      <c r="HV255" s="206"/>
      <c r="HW255" s="206"/>
      <c r="HX255" s="206"/>
      <c r="HY255" s="64"/>
      <c r="HZ255" s="206"/>
      <c r="IA255" s="206"/>
      <c r="IB255" s="64"/>
      <c r="IC255" s="206"/>
      <c r="ID255" s="206"/>
      <c r="IE255" s="206"/>
      <c r="IF255" s="206"/>
      <c r="IG255" s="206"/>
      <c r="IH255" s="206"/>
      <c r="II255" s="64"/>
      <c r="IJ255" s="66"/>
      <c r="IK255" s="66"/>
      <c r="IL255" s="64"/>
      <c r="IM255" s="66"/>
      <c r="IN255" s="66"/>
      <c r="IO255" s="66"/>
      <c r="IP255" s="206"/>
      <c r="IQ255" s="206"/>
      <c r="IR255" s="206"/>
      <c r="IS255" s="206"/>
      <c r="IT255" s="206"/>
      <c r="IU255" s="66"/>
      <c r="IV255" s="66"/>
      <c r="IW255" s="210"/>
      <c r="IX255" s="206"/>
      <c r="IY255" s="210"/>
      <c r="IZ255" s="206"/>
      <c r="JA255" s="206"/>
      <c r="JB255" s="209"/>
      <c r="JC255" s="209"/>
      <c r="JD255" s="206"/>
      <c r="JE255" s="206"/>
      <c r="JF255" s="206"/>
      <c r="JG255" s="206"/>
      <c r="JH255" s="206"/>
      <c r="JI255" s="252"/>
      <c r="JJ255" s="252"/>
      <c r="JK255" s="252"/>
      <c r="JL255" s="252"/>
      <c r="JM255" s="252"/>
      <c r="JN255" s="265"/>
      <c r="JO255" s="176"/>
      <c r="JP255" s="176"/>
      <c r="JQ255" s="176"/>
      <c r="JR255" s="176"/>
      <c r="JS255" s="176"/>
      <c r="JT255" s="176"/>
      <c r="JU255" s="176"/>
      <c r="JV255" s="176"/>
      <c r="JW255" s="176"/>
      <c r="JX255" s="176"/>
      <c r="JY255" s="176"/>
      <c r="JZ255" s="176"/>
      <c r="KA255" s="176"/>
      <c r="KB255" s="176"/>
      <c r="KC255" s="176"/>
      <c r="KD255" s="176"/>
      <c r="KE255" s="176"/>
      <c r="KF255" s="176"/>
      <c r="KG255" s="176"/>
      <c r="KH255" s="176"/>
      <c r="KI255" s="176"/>
      <c r="KJ255" s="176"/>
      <c r="KK255" s="176"/>
      <c r="KL255" s="176"/>
      <c r="KM255" s="176"/>
      <c r="KN255" s="176"/>
      <c r="KO255" s="176"/>
      <c r="KP255" s="176"/>
      <c r="KQ255" s="176"/>
      <c r="KR255" s="176"/>
      <c r="KS255" s="176"/>
      <c r="KT255" s="176"/>
      <c r="KU255" s="176"/>
      <c r="KV255" s="176"/>
      <c r="KW255" s="176"/>
      <c r="KX255" s="176"/>
      <c r="KY255" s="176"/>
      <c r="KZ255" s="176"/>
      <c r="LA255" s="176"/>
      <c r="LB255" s="176"/>
      <c r="LC255" s="176"/>
      <c r="LD255" s="176"/>
      <c r="LE255" s="176"/>
      <c r="LF255" s="176"/>
      <c r="LG255" s="176"/>
      <c r="LH255" s="176"/>
      <c r="LI255" s="176"/>
    </row>
    <row r="256" spans="1:369" s="154" customFormat="1" ht="43.5" customHeight="1" x14ac:dyDescent="0.35">
      <c r="A256" s="178"/>
      <c r="B256" s="236"/>
      <c r="C256" s="207"/>
      <c r="D256" s="207"/>
      <c r="E256" s="64"/>
      <c r="F256" s="208"/>
      <c r="G256" s="208"/>
      <c r="H256" s="206"/>
      <c r="I256" s="206"/>
      <c r="J256" s="206"/>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c r="GR256" s="249"/>
      <c r="GS256" s="66"/>
      <c r="GT256" s="206"/>
      <c r="GU256" s="66"/>
      <c r="GV256" s="206"/>
      <c r="GW256" s="206"/>
      <c r="GX256" s="206"/>
      <c r="GY256" s="66"/>
      <c r="GZ256" s="206"/>
      <c r="HA256" s="66"/>
      <c r="HB256" s="206"/>
      <c r="HC256" s="206"/>
      <c r="HD256" s="66"/>
      <c r="HE256" s="66"/>
      <c r="HF256" s="206"/>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206"/>
      <c r="IY256" s="210"/>
      <c r="IZ256" s="206"/>
      <c r="JA256" s="206"/>
      <c r="JB256" s="209"/>
      <c r="JC256" s="209"/>
      <c r="JD256" s="206"/>
      <c r="JE256" s="206"/>
      <c r="JF256" s="206"/>
      <c r="JG256" s="206"/>
      <c r="JH256" s="206"/>
      <c r="JI256" s="252"/>
      <c r="JJ256" s="252"/>
      <c r="JK256" s="252"/>
      <c r="JL256" s="252"/>
      <c r="JM256" s="252"/>
      <c r="JN256" s="265"/>
      <c r="JO256" s="176"/>
      <c r="JP256" s="176"/>
      <c r="JQ256" s="176"/>
      <c r="JR256" s="176"/>
      <c r="JS256" s="176"/>
      <c r="JT256" s="176"/>
      <c r="JU256" s="176"/>
      <c r="JV256" s="176"/>
      <c r="JW256" s="176"/>
      <c r="JX256" s="176"/>
      <c r="JY256" s="176"/>
      <c r="JZ256" s="176"/>
      <c r="KA256" s="176"/>
      <c r="KB256" s="176"/>
      <c r="KC256" s="176"/>
      <c r="KD256" s="176"/>
      <c r="KE256" s="176"/>
      <c r="KF256" s="176"/>
      <c r="KG256" s="176"/>
      <c r="KH256" s="176"/>
      <c r="KI256" s="176"/>
      <c r="KJ256" s="176"/>
      <c r="KK256" s="176"/>
      <c r="KL256" s="176"/>
      <c r="KM256" s="176"/>
      <c r="KN256" s="176"/>
      <c r="KO256" s="176"/>
      <c r="KP256" s="176"/>
      <c r="KQ256" s="176"/>
      <c r="KR256" s="176"/>
      <c r="KS256" s="176"/>
      <c r="KT256" s="176"/>
      <c r="KU256" s="176"/>
      <c r="KV256" s="176"/>
      <c r="KW256" s="176"/>
      <c r="KX256" s="176"/>
      <c r="KY256" s="176"/>
      <c r="KZ256" s="176"/>
      <c r="LA256" s="176"/>
      <c r="LB256" s="176"/>
      <c r="LC256" s="176"/>
      <c r="LD256" s="176"/>
      <c r="LE256" s="176"/>
      <c r="LF256" s="176"/>
      <c r="LG256" s="176"/>
      <c r="LH256" s="176"/>
      <c r="LI256" s="176"/>
      <c r="LJ256" s="176"/>
      <c r="LK256" s="176"/>
      <c r="LL256" s="176"/>
      <c r="LM256" s="176"/>
      <c r="LN256" s="176"/>
      <c r="LO256" s="176"/>
      <c r="LP256" s="176"/>
      <c r="LQ256" s="176"/>
      <c r="LR256" s="176"/>
      <c r="LS256" s="176"/>
      <c r="LT256" s="176"/>
      <c r="LU256" s="176"/>
      <c r="LV256" s="176"/>
      <c r="LW256" s="176"/>
      <c r="LX256" s="176"/>
      <c r="LY256" s="176"/>
      <c r="LZ256" s="176"/>
      <c r="MA256" s="176"/>
      <c r="MB256" s="176"/>
      <c r="MC256" s="176"/>
      <c r="MD256" s="176"/>
      <c r="ME256" s="176"/>
    </row>
    <row r="257" spans="1:321" s="154" customFormat="1" ht="43.5" customHeight="1" x14ac:dyDescent="0.35">
      <c r="A257" s="127"/>
      <c r="B257" s="236"/>
      <c r="C257" s="207"/>
      <c r="D257" s="207"/>
      <c r="E257" s="206"/>
      <c r="F257" s="208"/>
      <c r="G257" s="208"/>
      <c r="H257" s="206"/>
      <c r="I257" s="206"/>
      <c r="J257" s="254"/>
      <c r="K257" s="66"/>
      <c r="L257" s="206"/>
      <c r="M257" s="206"/>
      <c r="N257" s="206"/>
      <c r="O257" s="206"/>
      <c r="P257" s="206"/>
      <c r="Q257" s="206"/>
      <c r="R257" s="66"/>
      <c r="S257" s="66"/>
      <c r="T257" s="66"/>
      <c r="U257" s="66"/>
      <c r="V257" s="206"/>
      <c r="W257" s="206"/>
      <c r="X257" s="206"/>
      <c r="Y257" s="206"/>
      <c r="Z257" s="206"/>
      <c r="AA257" s="206"/>
      <c r="AB257" s="206"/>
      <c r="AC257" s="206"/>
      <c r="AD257" s="206"/>
      <c r="AE257" s="206"/>
      <c r="AF257" s="66"/>
      <c r="AG257" s="66"/>
      <c r="AH257" s="206"/>
      <c r="AI257" s="64"/>
      <c r="AJ257" s="206"/>
      <c r="AK257" s="206"/>
      <c r="AL257" s="206"/>
      <c r="AM257" s="206"/>
      <c r="AN257" s="206"/>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c r="FF257" s="206"/>
      <c r="FG257" s="66"/>
      <c r="FH257" s="206"/>
      <c r="FI257" s="206"/>
      <c r="FJ257" s="206"/>
      <c r="FK257" s="64"/>
      <c r="FL257" s="64"/>
      <c r="FM257" s="206"/>
      <c r="FN257" s="66"/>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c r="GR257" s="243"/>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c r="JO257" s="176"/>
      <c r="JP257" s="176"/>
      <c r="JQ257" s="176"/>
      <c r="JR257" s="176"/>
      <c r="JS257" s="176"/>
      <c r="JT257" s="176"/>
      <c r="JU257" s="176"/>
      <c r="JV257" s="176"/>
      <c r="JW257" s="176"/>
      <c r="JX257" s="176"/>
      <c r="JY257" s="176"/>
      <c r="JZ257" s="176"/>
      <c r="KA257" s="176"/>
      <c r="KB257" s="176"/>
      <c r="KC257" s="176"/>
      <c r="KD257" s="176"/>
      <c r="KE257" s="176"/>
      <c r="KF257" s="176"/>
      <c r="KG257" s="176"/>
      <c r="KH257" s="176"/>
      <c r="KI257" s="176"/>
      <c r="KJ257" s="176"/>
      <c r="KK257" s="176"/>
      <c r="KL257" s="176"/>
      <c r="KM257" s="176"/>
      <c r="KN257" s="176"/>
      <c r="KO257" s="176"/>
      <c r="KP257" s="176"/>
      <c r="KQ257" s="176"/>
      <c r="KR257" s="176"/>
      <c r="KS257" s="176"/>
      <c r="KT257" s="176"/>
      <c r="KU257" s="176"/>
      <c r="KV257" s="176"/>
      <c r="KW257" s="176"/>
      <c r="KX257" s="176"/>
      <c r="KY257" s="176"/>
      <c r="KZ257" s="176"/>
      <c r="LA257" s="176"/>
      <c r="LB257" s="176"/>
      <c r="LC257" s="176"/>
      <c r="LD257" s="176"/>
      <c r="LE257" s="176"/>
      <c r="LF257" s="176"/>
      <c r="LG257" s="176"/>
      <c r="LH257" s="176"/>
      <c r="LI257" s="176"/>
    </row>
    <row r="258" spans="1:321" s="129" customFormat="1" ht="39.75" customHeight="1" x14ac:dyDescent="0.2">
      <c r="A258" s="127"/>
      <c r="B258" s="246"/>
      <c r="C258" s="128"/>
      <c r="D258" s="130"/>
      <c r="E258" s="128"/>
      <c r="F258" s="131"/>
      <c r="G258" s="131"/>
      <c r="H258" s="128"/>
      <c r="I258" s="128"/>
      <c r="J258" s="128"/>
      <c r="K258" s="247"/>
      <c r="L258" s="128"/>
      <c r="M258" s="128"/>
      <c r="N258" s="128"/>
      <c r="O258" s="128"/>
      <c r="P258" s="128"/>
      <c r="Q258" s="128"/>
      <c r="R258" s="128"/>
      <c r="S258" s="247"/>
      <c r="T258" s="247"/>
      <c r="U258" s="128"/>
      <c r="V258" s="247"/>
      <c r="W258" s="128"/>
      <c r="X258" s="128"/>
      <c r="Y258" s="128"/>
      <c r="Z258" s="128"/>
      <c r="AA258" s="128"/>
      <c r="AB258" s="128"/>
      <c r="AC258" s="128"/>
      <c r="AD258" s="128"/>
      <c r="AE258" s="247"/>
      <c r="AF258" s="247"/>
      <c r="AG258" s="247"/>
      <c r="AH258" s="128"/>
      <c r="AI258" s="128"/>
      <c r="AJ258" s="128"/>
      <c r="AK258" s="128"/>
      <c r="AL258" s="128"/>
      <c r="AM258" s="128"/>
      <c r="AN258" s="128"/>
      <c r="AO258" s="128"/>
      <c r="AP258" s="128"/>
      <c r="AQ258" s="128"/>
      <c r="AR258" s="128"/>
      <c r="AS258" s="128"/>
      <c r="AT258" s="128"/>
      <c r="AU258" s="128"/>
      <c r="AV258" s="128"/>
      <c r="AW258" s="128"/>
      <c r="AX258" s="248"/>
      <c r="AY258" s="128"/>
      <c r="AZ258" s="128"/>
      <c r="BA258" s="128"/>
      <c r="BB258" s="128"/>
      <c r="BC258" s="128"/>
      <c r="BD258" s="128"/>
      <c r="BE258" s="128"/>
      <c r="BF258" s="128"/>
      <c r="BG258" s="128"/>
      <c r="BH258" s="128"/>
      <c r="BI258" s="128"/>
      <c r="BJ258" s="128"/>
      <c r="BK258" s="128"/>
      <c r="BL258" s="128"/>
      <c r="BM258" s="128"/>
      <c r="BN258" s="247"/>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247"/>
      <c r="CQ258" s="247"/>
      <c r="CR258" s="247"/>
      <c r="CS258" s="247"/>
      <c r="CT258" s="128"/>
      <c r="CU258" s="128"/>
      <c r="CV258" s="247"/>
      <c r="CW258" s="128"/>
      <c r="CX258" s="128"/>
      <c r="CY258" s="128"/>
      <c r="CZ258" s="128"/>
      <c r="DA258" s="247"/>
      <c r="DB258" s="247"/>
      <c r="DC258" s="247"/>
      <c r="DD258" s="128"/>
      <c r="DE258" s="128"/>
      <c r="DF258" s="128"/>
      <c r="DG258" s="128"/>
      <c r="DH258" s="128"/>
      <c r="DI258" s="128"/>
      <c r="DJ258" s="247"/>
      <c r="DK258" s="247"/>
      <c r="DL258" s="128"/>
      <c r="DM258" s="247"/>
      <c r="DN258" s="128"/>
      <c r="DO258" s="128"/>
      <c r="DP258" s="128"/>
      <c r="DQ258" s="128"/>
      <c r="DR258" s="247"/>
      <c r="DS258" s="128"/>
      <c r="DT258" s="128"/>
      <c r="DU258" s="128"/>
      <c r="DV258" s="247"/>
      <c r="DW258" s="128"/>
      <c r="DX258" s="128"/>
      <c r="DY258" s="128"/>
      <c r="DZ258" s="128"/>
      <c r="EA258" s="128"/>
      <c r="EB258" s="128"/>
      <c r="EC258" s="128"/>
      <c r="ED258" s="128"/>
      <c r="EE258" s="128"/>
      <c r="EF258" s="128"/>
      <c r="EG258" s="128"/>
      <c r="EH258" s="128"/>
      <c r="EI258" s="128"/>
      <c r="EJ258" s="128"/>
      <c r="EK258" s="128"/>
      <c r="EL258" s="128"/>
      <c r="EM258" s="128"/>
      <c r="EN258" s="128"/>
      <c r="EO258" s="128"/>
      <c r="EP258" s="128"/>
      <c r="EQ258" s="128"/>
      <c r="ER258" s="128"/>
      <c r="ES258" s="128"/>
      <c r="ET258" s="128"/>
      <c r="EU258" s="128"/>
      <c r="EV258" s="247"/>
      <c r="EW258" s="128"/>
      <c r="EX258" s="128"/>
      <c r="EY258" s="128"/>
      <c r="EZ258" s="247"/>
      <c r="FA258" s="247"/>
      <c r="FB258" s="247"/>
      <c r="FC258" s="247"/>
      <c r="FD258" s="128"/>
      <c r="FE258" s="128"/>
      <c r="FF258" s="128"/>
      <c r="FG258" s="247"/>
      <c r="FH258" s="128"/>
      <c r="FI258" s="128"/>
      <c r="FJ258" s="128"/>
      <c r="FK258" s="128"/>
      <c r="FL258" s="128"/>
      <c r="FM258" s="128"/>
      <c r="FN258" s="247"/>
      <c r="FO258" s="128"/>
      <c r="FP258" s="128"/>
      <c r="FQ258" s="247"/>
      <c r="FR258" s="128"/>
      <c r="FS258" s="128"/>
      <c r="FT258" s="128"/>
      <c r="FU258" s="128"/>
      <c r="FV258" s="128"/>
      <c r="FW258" s="128"/>
      <c r="FX258" s="247"/>
      <c r="FY258" s="128"/>
      <c r="FZ258" s="128"/>
      <c r="GA258" s="128"/>
      <c r="GB258" s="128"/>
      <c r="GC258" s="128"/>
      <c r="GD258" s="128"/>
      <c r="GE258" s="247"/>
      <c r="GF258" s="128"/>
      <c r="GG258" s="128"/>
      <c r="GH258" s="128"/>
      <c r="GI258" s="128"/>
      <c r="GJ258" s="128"/>
      <c r="GK258" s="247"/>
      <c r="GL258" s="247"/>
      <c r="GM258" s="128"/>
      <c r="GN258" s="128"/>
      <c r="GO258" s="128"/>
      <c r="GP258" s="128"/>
      <c r="GQ258" s="128"/>
      <c r="GR258" s="249"/>
      <c r="GS258" s="247"/>
      <c r="GT258" s="128"/>
      <c r="GU258" s="247"/>
      <c r="GV258" s="128"/>
      <c r="GW258" s="247"/>
      <c r="GX258" s="128"/>
      <c r="GY258" s="247"/>
      <c r="GZ258" s="128"/>
      <c r="HA258" s="247"/>
      <c r="HB258" s="128"/>
      <c r="HC258" s="128"/>
      <c r="HD258" s="247"/>
      <c r="HE258" s="247"/>
      <c r="HF258" s="128"/>
      <c r="HG258" s="128"/>
      <c r="HH258" s="128"/>
      <c r="HI258" s="128"/>
      <c r="HJ258" s="128"/>
      <c r="HK258" s="128"/>
      <c r="HL258" s="128"/>
      <c r="HM258" s="128"/>
      <c r="HN258" s="128"/>
      <c r="HO258" s="128"/>
      <c r="HP258" s="128"/>
      <c r="HQ258" s="128"/>
      <c r="HR258" s="128"/>
      <c r="HS258" s="128"/>
      <c r="HT258" s="128"/>
      <c r="HU258" s="128"/>
      <c r="HV258" s="128"/>
      <c r="HW258" s="128"/>
      <c r="HX258" s="128"/>
      <c r="HY258" s="247"/>
      <c r="HZ258" s="128"/>
      <c r="IA258" s="128"/>
      <c r="IB258" s="128"/>
      <c r="IC258" s="128"/>
      <c r="ID258" s="128"/>
      <c r="IE258" s="128"/>
      <c r="IF258" s="128"/>
      <c r="IG258" s="128"/>
      <c r="IH258" s="128"/>
      <c r="II258" s="128"/>
      <c r="IJ258" s="247"/>
      <c r="IK258" s="128"/>
      <c r="IL258" s="128"/>
      <c r="IM258" s="128"/>
      <c r="IN258" s="247"/>
      <c r="IO258" s="247"/>
      <c r="IP258" s="128"/>
      <c r="IQ258" s="128"/>
      <c r="IR258" s="128"/>
      <c r="IS258" s="128"/>
      <c r="IT258" s="128"/>
      <c r="IU258" s="247"/>
      <c r="IV258" s="247"/>
      <c r="IW258" s="128"/>
      <c r="IX258" s="128"/>
      <c r="IY258" s="133"/>
      <c r="IZ258" s="128"/>
      <c r="JA258" s="128"/>
      <c r="JB258" s="128"/>
      <c r="JC258" s="128"/>
      <c r="JD258" s="247"/>
      <c r="JE258" s="247"/>
      <c r="JF258" s="247"/>
      <c r="JG258" s="247"/>
      <c r="JH258" s="128"/>
      <c r="JI258" s="252"/>
      <c r="JJ258" s="252"/>
      <c r="JK258" s="252"/>
      <c r="JL258" s="252"/>
      <c r="JM258" s="252"/>
      <c r="JN258" s="265"/>
    </row>
    <row r="259" spans="1:321" s="129" customFormat="1" ht="39.75" customHeight="1" x14ac:dyDescent="0.2">
      <c r="A259" s="127"/>
      <c r="B259" s="246"/>
      <c r="C259" s="128"/>
      <c r="D259" s="130"/>
      <c r="E259" s="128"/>
      <c r="F259" s="131"/>
      <c r="G259" s="131"/>
      <c r="H259" s="128"/>
      <c r="I259" s="128"/>
      <c r="J259" s="128"/>
      <c r="K259" s="247"/>
      <c r="L259" s="128"/>
      <c r="M259" s="128"/>
      <c r="N259" s="128"/>
      <c r="O259" s="128"/>
      <c r="P259" s="128"/>
      <c r="Q259" s="128"/>
      <c r="R259" s="128"/>
      <c r="S259" s="247"/>
      <c r="T259" s="247"/>
      <c r="U259" s="128"/>
      <c r="V259" s="247"/>
      <c r="W259" s="128"/>
      <c r="X259" s="128"/>
      <c r="Y259" s="128"/>
      <c r="Z259" s="128"/>
      <c r="AA259" s="128"/>
      <c r="AB259" s="128"/>
      <c r="AC259" s="128"/>
      <c r="AD259" s="128"/>
      <c r="AE259" s="247"/>
      <c r="AF259" s="247"/>
      <c r="AG259" s="247"/>
      <c r="AH259" s="128"/>
      <c r="AI259" s="128"/>
      <c r="AJ259" s="128"/>
      <c r="AK259" s="128"/>
      <c r="AL259" s="128"/>
      <c r="AM259" s="128"/>
      <c r="AN259" s="128"/>
      <c r="AO259" s="128"/>
      <c r="AP259" s="128"/>
      <c r="AQ259" s="128"/>
      <c r="AR259" s="128"/>
      <c r="AS259" s="128"/>
      <c r="AT259" s="128"/>
      <c r="AU259" s="128"/>
      <c r="AV259" s="128"/>
      <c r="AW259" s="128"/>
      <c r="AX259" s="248"/>
      <c r="AY259" s="128"/>
      <c r="AZ259" s="128"/>
      <c r="BA259" s="128"/>
      <c r="BB259" s="128"/>
      <c r="BC259" s="128"/>
      <c r="BD259" s="128"/>
      <c r="BE259" s="128"/>
      <c r="BF259" s="128"/>
      <c r="BG259" s="128"/>
      <c r="BH259" s="128"/>
      <c r="BI259" s="128"/>
      <c r="BJ259" s="128"/>
      <c r="BK259" s="128"/>
      <c r="BL259" s="128"/>
      <c r="BM259" s="128"/>
      <c r="BN259" s="247"/>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247"/>
      <c r="CQ259" s="247"/>
      <c r="CR259" s="247"/>
      <c r="CS259" s="247"/>
      <c r="CT259" s="128"/>
      <c r="CU259" s="128"/>
      <c r="CV259" s="247"/>
      <c r="CW259" s="128"/>
      <c r="CX259" s="128"/>
      <c r="CY259" s="128"/>
      <c r="CZ259" s="128"/>
      <c r="DA259" s="247"/>
      <c r="DB259" s="247"/>
      <c r="DC259" s="247"/>
      <c r="DD259" s="128"/>
      <c r="DE259" s="128"/>
      <c r="DF259" s="128"/>
      <c r="DG259" s="128"/>
      <c r="DH259" s="128"/>
      <c r="DI259" s="128"/>
      <c r="DJ259" s="247"/>
      <c r="DK259" s="247"/>
      <c r="DL259" s="128"/>
      <c r="DM259" s="247"/>
      <c r="DN259" s="128"/>
      <c r="DO259" s="128"/>
      <c r="DP259" s="128"/>
      <c r="DQ259" s="128"/>
      <c r="DR259" s="247"/>
      <c r="DS259" s="128"/>
      <c r="DT259" s="128"/>
      <c r="DU259" s="128"/>
      <c r="DV259" s="247"/>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247"/>
      <c r="EW259" s="128"/>
      <c r="EX259" s="128"/>
      <c r="EY259" s="128"/>
      <c r="EZ259" s="247"/>
      <c r="FA259" s="247"/>
      <c r="FB259" s="247"/>
      <c r="FC259" s="247"/>
      <c r="FD259" s="128"/>
      <c r="FE259" s="128"/>
      <c r="FF259" s="128"/>
      <c r="FG259" s="247"/>
      <c r="FH259" s="128"/>
      <c r="FI259" s="128"/>
      <c r="FJ259" s="128"/>
      <c r="FK259" s="128"/>
      <c r="FL259" s="128"/>
      <c r="FM259" s="128"/>
      <c r="FN259" s="247"/>
      <c r="FO259" s="128"/>
      <c r="FP259" s="128"/>
      <c r="FQ259" s="247"/>
      <c r="FR259" s="128"/>
      <c r="FS259" s="128"/>
      <c r="FT259" s="128"/>
      <c r="FU259" s="128"/>
      <c r="FV259" s="128"/>
      <c r="FW259" s="128"/>
      <c r="FX259" s="247"/>
      <c r="FY259" s="128"/>
      <c r="FZ259" s="128"/>
      <c r="GA259" s="128"/>
      <c r="GB259" s="128"/>
      <c r="GC259" s="128"/>
      <c r="GD259" s="128"/>
      <c r="GE259" s="247"/>
      <c r="GF259" s="128"/>
      <c r="GG259" s="128"/>
      <c r="GH259" s="128"/>
      <c r="GI259" s="128"/>
      <c r="GJ259" s="128"/>
      <c r="GK259" s="247"/>
      <c r="GL259" s="247"/>
      <c r="GM259" s="128"/>
      <c r="GN259" s="128"/>
      <c r="GO259" s="128"/>
      <c r="GP259" s="128"/>
      <c r="GQ259" s="128"/>
      <c r="GR259" s="249"/>
      <c r="GS259" s="247"/>
      <c r="GT259" s="128"/>
      <c r="GU259" s="247"/>
      <c r="GV259" s="128"/>
      <c r="GW259" s="247"/>
      <c r="GX259" s="128"/>
      <c r="GY259" s="247"/>
      <c r="GZ259" s="128"/>
      <c r="HA259" s="247"/>
      <c r="HB259" s="128"/>
      <c r="HC259" s="128"/>
      <c r="HD259" s="247"/>
      <c r="HE259" s="247"/>
      <c r="HF259" s="128"/>
      <c r="HG259" s="128"/>
      <c r="HH259" s="128"/>
      <c r="HI259" s="128"/>
      <c r="HJ259" s="128"/>
      <c r="HK259" s="128"/>
      <c r="HL259" s="128"/>
      <c r="HM259" s="128"/>
      <c r="HN259" s="128"/>
      <c r="HO259" s="128"/>
      <c r="HP259" s="128"/>
      <c r="HQ259" s="128"/>
      <c r="HR259" s="128"/>
      <c r="HS259" s="128"/>
      <c r="HT259" s="128"/>
      <c r="HU259" s="128"/>
      <c r="HV259" s="128"/>
      <c r="HW259" s="128"/>
      <c r="HX259" s="128"/>
      <c r="HY259" s="247"/>
      <c r="HZ259" s="128"/>
      <c r="IA259" s="128"/>
      <c r="IB259" s="128"/>
      <c r="IC259" s="128"/>
      <c r="ID259" s="128"/>
      <c r="IE259" s="128"/>
      <c r="IF259" s="128"/>
      <c r="IG259" s="128"/>
      <c r="IH259" s="128"/>
      <c r="II259" s="128"/>
      <c r="IJ259" s="247"/>
      <c r="IK259" s="128"/>
      <c r="IL259" s="128"/>
      <c r="IM259" s="128"/>
      <c r="IN259" s="247"/>
      <c r="IO259" s="247"/>
      <c r="IP259" s="128"/>
      <c r="IQ259" s="128"/>
      <c r="IR259" s="128"/>
      <c r="IS259" s="128"/>
      <c r="IT259" s="128"/>
      <c r="IU259" s="247"/>
      <c r="IV259" s="247"/>
      <c r="IW259" s="128"/>
      <c r="IX259" s="128"/>
      <c r="IY259" s="133"/>
      <c r="IZ259" s="128"/>
      <c r="JA259" s="128"/>
      <c r="JB259" s="128"/>
      <c r="JC259" s="128"/>
      <c r="JD259" s="247"/>
      <c r="JE259" s="247"/>
      <c r="JF259" s="247"/>
      <c r="JG259" s="247"/>
      <c r="JH259" s="128"/>
      <c r="JI259" s="252"/>
      <c r="JJ259" s="252"/>
      <c r="JK259" s="252"/>
      <c r="JL259" s="252"/>
      <c r="JM259" s="252"/>
      <c r="JN259" s="265"/>
    </row>
    <row r="260" spans="1:321" s="129" customFormat="1" ht="39.75" customHeight="1" x14ac:dyDescent="0.2">
      <c r="A260" s="127"/>
      <c r="B260" s="246"/>
      <c r="C260" s="128"/>
      <c r="D260" s="130"/>
      <c r="E260" s="128"/>
      <c r="F260" s="131"/>
      <c r="G260" s="131"/>
      <c r="H260" s="128"/>
      <c r="I260" s="128"/>
      <c r="J260" s="128"/>
      <c r="K260" s="247"/>
      <c r="L260" s="128"/>
      <c r="M260" s="128"/>
      <c r="N260" s="128"/>
      <c r="O260" s="128"/>
      <c r="P260" s="128"/>
      <c r="Q260" s="128"/>
      <c r="R260" s="128"/>
      <c r="S260" s="247"/>
      <c r="T260" s="247"/>
      <c r="U260" s="128"/>
      <c r="V260" s="247"/>
      <c r="W260" s="128"/>
      <c r="X260" s="128"/>
      <c r="Y260" s="128"/>
      <c r="Z260" s="128"/>
      <c r="AA260" s="128"/>
      <c r="AB260" s="128"/>
      <c r="AC260" s="128"/>
      <c r="AD260" s="128"/>
      <c r="AE260" s="247"/>
      <c r="AF260" s="247"/>
      <c r="AG260" s="247"/>
      <c r="AH260" s="128"/>
      <c r="AI260" s="128"/>
      <c r="AJ260" s="128"/>
      <c r="AK260" s="128"/>
      <c r="AL260" s="128"/>
      <c r="AM260" s="128"/>
      <c r="AN260" s="128"/>
      <c r="AO260" s="128"/>
      <c r="AP260" s="128"/>
      <c r="AQ260" s="128"/>
      <c r="AR260" s="128"/>
      <c r="AS260" s="128"/>
      <c r="AT260" s="128"/>
      <c r="AU260" s="128"/>
      <c r="AV260" s="128"/>
      <c r="AW260" s="128"/>
      <c r="AX260" s="248"/>
      <c r="AY260" s="128"/>
      <c r="AZ260" s="128"/>
      <c r="BA260" s="128"/>
      <c r="BB260" s="128"/>
      <c r="BC260" s="128"/>
      <c r="BD260" s="128"/>
      <c r="BE260" s="128"/>
      <c r="BF260" s="128"/>
      <c r="BG260" s="128"/>
      <c r="BH260" s="128"/>
      <c r="BI260" s="128"/>
      <c r="BJ260" s="128"/>
      <c r="BK260" s="128"/>
      <c r="BL260" s="128"/>
      <c r="BM260" s="128"/>
      <c r="BN260" s="247"/>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247"/>
      <c r="CQ260" s="247"/>
      <c r="CR260" s="247"/>
      <c r="CS260" s="247"/>
      <c r="CT260" s="128"/>
      <c r="CU260" s="128"/>
      <c r="CV260" s="247"/>
      <c r="CW260" s="128"/>
      <c r="CX260" s="128"/>
      <c r="CY260" s="128"/>
      <c r="CZ260" s="128"/>
      <c r="DA260" s="247"/>
      <c r="DB260" s="247"/>
      <c r="DC260" s="247"/>
      <c r="DD260" s="128"/>
      <c r="DE260" s="128"/>
      <c r="DF260" s="128"/>
      <c r="DG260" s="128"/>
      <c r="DH260" s="128"/>
      <c r="DI260" s="128"/>
      <c r="DJ260" s="247"/>
      <c r="DK260" s="247"/>
      <c r="DL260" s="128"/>
      <c r="DM260" s="247"/>
      <c r="DN260" s="128"/>
      <c r="DO260" s="128"/>
      <c r="DP260" s="128"/>
      <c r="DQ260" s="128"/>
      <c r="DR260" s="247"/>
      <c r="DS260" s="128"/>
      <c r="DT260" s="128"/>
      <c r="DU260" s="128"/>
      <c r="DV260" s="247"/>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247"/>
      <c r="EW260" s="128"/>
      <c r="EX260" s="128"/>
      <c r="EY260" s="128"/>
      <c r="EZ260" s="247"/>
      <c r="FA260" s="247"/>
      <c r="FB260" s="247"/>
      <c r="FC260" s="247"/>
      <c r="FD260" s="128"/>
      <c r="FE260" s="128"/>
      <c r="FF260" s="128"/>
      <c r="FG260" s="247"/>
      <c r="FH260" s="128"/>
      <c r="FI260" s="128"/>
      <c r="FJ260" s="128"/>
      <c r="FK260" s="128"/>
      <c r="FL260" s="128"/>
      <c r="FM260" s="128"/>
      <c r="FN260" s="247"/>
      <c r="FO260" s="128"/>
      <c r="FP260" s="128"/>
      <c r="FQ260" s="247"/>
      <c r="FR260" s="128"/>
      <c r="FS260" s="128"/>
      <c r="FT260" s="128"/>
      <c r="FU260" s="128"/>
      <c r="FV260" s="128"/>
      <c r="FW260" s="128"/>
      <c r="FX260" s="247"/>
      <c r="FY260" s="128"/>
      <c r="FZ260" s="128"/>
      <c r="GA260" s="128"/>
      <c r="GB260" s="128"/>
      <c r="GC260" s="128"/>
      <c r="GD260" s="128"/>
      <c r="GE260" s="247"/>
      <c r="GF260" s="128"/>
      <c r="GG260" s="128"/>
      <c r="GH260" s="128"/>
      <c r="GI260" s="128"/>
      <c r="GJ260" s="128"/>
      <c r="GK260" s="247"/>
      <c r="GL260" s="247"/>
      <c r="GM260" s="128"/>
      <c r="GN260" s="128"/>
      <c r="GO260" s="128"/>
      <c r="GP260" s="128"/>
      <c r="GQ260" s="128"/>
      <c r="GR260" s="249"/>
      <c r="GS260" s="247"/>
      <c r="GT260" s="128"/>
      <c r="GU260" s="247"/>
      <c r="GV260" s="128"/>
      <c r="GW260" s="247"/>
      <c r="GX260" s="128"/>
      <c r="GY260" s="247"/>
      <c r="GZ260" s="128"/>
      <c r="HA260" s="247"/>
      <c r="HB260" s="128"/>
      <c r="HC260" s="128"/>
      <c r="HD260" s="247"/>
      <c r="HE260" s="247"/>
      <c r="HF260" s="128"/>
      <c r="HG260" s="128"/>
      <c r="HH260" s="128"/>
      <c r="HI260" s="128"/>
      <c r="HJ260" s="128"/>
      <c r="HK260" s="128"/>
      <c r="HL260" s="128"/>
      <c r="HM260" s="128"/>
      <c r="HN260" s="128"/>
      <c r="HO260" s="128"/>
      <c r="HP260" s="128"/>
      <c r="HQ260" s="128"/>
      <c r="HR260" s="128"/>
      <c r="HS260" s="128"/>
      <c r="HT260" s="128"/>
      <c r="HU260" s="128"/>
      <c r="HV260" s="128"/>
      <c r="HW260" s="128"/>
      <c r="HX260" s="128"/>
      <c r="HY260" s="247"/>
      <c r="HZ260" s="128"/>
      <c r="IA260" s="128"/>
      <c r="IB260" s="128"/>
      <c r="IC260" s="128"/>
      <c r="ID260" s="128"/>
      <c r="IE260" s="128"/>
      <c r="IF260" s="128"/>
      <c r="IG260" s="128"/>
      <c r="IH260" s="128"/>
      <c r="II260" s="128"/>
      <c r="IJ260" s="247"/>
      <c r="IK260" s="128"/>
      <c r="IL260" s="128"/>
      <c r="IM260" s="128"/>
      <c r="IN260" s="247"/>
      <c r="IO260" s="247"/>
      <c r="IP260" s="128"/>
      <c r="IQ260" s="128"/>
      <c r="IR260" s="128"/>
      <c r="IS260" s="128"/>
      <c r="IT260" s="128"/>
      <c r="IU260" s="247"/>
      <c r="IV260" s="247"/>
      <c r="IW260" s="128"/>
      <c r="IX260" s="128"/>
      <c r="IY260" s="133"/>
      <c r="IZ260" s="128"/>
      <c r="JA260" s="128"/>
      <c r="JB260" s="128"/>
      <c r="JC260" s="128"/>
      <c r="JD260" s="247"/>
      <c r="JE260" s="247"/>
      <c r="JF260" s="247"/>
      <c r="JG260" s="247"/>
      <c r="JH260" s="128"/>
      <c r="JI260" s="252"/>
      <c r="JJ260" s="252"/>
      <c r="JK260" s="252"/>
      <c r="JL260" s="252"/>
      <c r="JM260" s="252"/>
      <c r="JN260" s="265"/>
    </row>
    <row r="261" spans="1:321" s="129" customFormat="1" ht="39.75" customHeight="1" x14ac:dyDescent="0.2">
      <c r="A261" s="127"/>
      <c r="B261" s="246"/>
      <c r="C261" s="128"/>
      <c r="D261" s="130"/>
      <c r="E261" s="128"/>
      <c r="F261" s="131"/>
      <c r="G261" s="131"/>
      <c r="H261" s="128"/>
      <c r="I261" s="128"/>
      <c r="J261" s="128"/>
      <c r="K261" s="247"/>
      <c r="L261" s="128"/>
      <c r="M261" s="128"/>
      <c r="N261" s="128"/>
      <c r="O261" s="128"/>
      <c r="P261" s="128"/>
      <c r="Q261" s="128"/>
      <c r="R261" s="128"/>
      <c r="S261" s="247"/>
      <c r="T261" s="247"/>
      <c r="U261" s="128"/>
      <c r="V261" s="247"/>
      <c r="W261" s="128"/>
      <c r="X261" s="128"/>
      <c r="Y261" s="128"/>
      <c r="Z261" s="128"/>
      <c r="AA261" s="128"/>
      <c r="AB261" s="128"/>
      <c r="AC261" s="128"/>
      <c r="AD261" s="128"/>
      <c r="AE261" s="247"/>
      <c r="AF261" s="247"/>
      <c r="AG261" s="247"/>
      <c r="AH261" s="128"/>
      <c r="AI261" s="128"/>
      <c r="AJ261" s="128"/>
      <c r="AK261" s="128"/>
      <c r="AL261" s="128"/>
      <c r="AM261" s="128"/>
      <c r="AN261" s="128"/>
      <c r="AO261" s="128"/>
      <c r="AP261" s="128"/>
      <c r="AQ261" s="128"/>
      <c r="AR261" s="128"/>
      <c r="AS261" s="128"/>
      <c r="AT261" s="128"/>
      <c r="AU261" s="128"/>
      <c r="AV261" s="128"/>
      <c r="AW261" s="128"/>
      <c r="AX261" s="248"/>
      <c r="AY261" s="128"/>
      <c r="AZ261" s="128"/>
      <c r="BA261" s="128"/>
      <c r="BB261" s="128"/>
      <c r="BC261" s="128"/>
      <c r="BD261" s="128"/>
      <c r="BE261" s="128"/>
      <c r="BF261" s="128"/>
      <c r="BG261" s="128"/>
      <c r="BH261" s="128"/>
      <c r="BI261" s="128"/>
      <c r="BJ261" s="128"/>
      <c r="BK261" s="128"/>
      <c r="BL261" s="128"/>
      <c r="BM261" s="128"/>
      <c r="BN261" s="247"/>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247"/>
      <c r="CQ261" s="247"/>
      <c r="CR261" s="247"/>
      <c r="CS261" s="247"/>
      <c r="CT261" s="128"/>
      <c r="CU261" s="128"/>
      <c r="CV261" s="247"/>
      <c r="CW261" s="128"/>
      <c r="CX261" s="128"/>
      <c r="CY261" s="128"/>
      <c r="CZ261" s="128"/>
      <c r="DA261" s="247"/>
      <c r="DB261" s="247"/>
      <c r="DC261" s="247"/>
      <c r="DD261" s="128"/>
      <c r="DE261" s="128"/>
      <c r="DF261" s="128"/>
      <c r="DG261" s="128"/>
      <c r="DH261" s="128"/>
      <c r="DI261" s="128"/>
      <c r="DJ261" s="247"/>
      <c r="DK261" s="247"/>
      <c r="DL261" s="128"/>
      <c r="DM261" s="247"/>
      <c r="DN261" s="128"/>
      <c r="DO261" s="128"/>
      <c r="DP261" s="128"/>
      <c r="DQ261" s="128"/>
      <c r="DR261" s="247"/>
      <c r="DS261" s="128"/>
      <c r="DT261" s="128"/>
      <c r="DU261" s="128"/>
      <c r="DV261" s="247"/>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247"/>
      <c r="EW261" s="128"/>
      <c r="EX261" s="128"/>
      <c r="EY261" s="128"/>
      <c r="EZ261" s="247"/>
      <c r="FA261" s="247"/>
      <c r="FB261" s="247"/>
      <c r="FC261" s="247"/>
      <c r="FD261" s="128"/>
      <c r="FE261" s="128"/>
      <c r="FF261" s="128"/>
      <c r="FG261" s="247"/>
      <c r="FH261" s="128"/>
      <c r="FI261" s="128"/>
      <c r="FJ261" s="128"/>
      <c r="FK261" s="128"/>
      <c r="FL261" s="128"/>
      <c r="FM261" s="128"/>
      <c r="FN261" s="247"/>
      <c r="FO261" s="128"/>
      <c r="FP261" s="128"/>
      <c r="FQ261" s="247"/>
      <c r="FR261" s="128"/>
      <c r="FS261" s="128"/>
      <c r="FT261" s="128"/>
      <c r="FU261" s="128"/>
      <c r="FV261" s="128"/>
      <c r="FW261" s="128"/>
      <c r="FX261" s="247"/>
      <c r="FY261" s="128"/>
      <c r="FZ261" s="128"/>
      <c r="GA261" s="128"/>
      <c r="GB261" s="128"/>
      <c r="GC261" s="128"/>
      <c r="GD261" s="128"/>
      <c r="GE261" s="247"/>
      <c r="GF261" s="128"/>
      <c r="GG261" s="128"/>
      <c r="GH261" s="128"/>
      <c r="GI261" s="128"/>
      <c r="GJ261" s="128"/>
      <c r="GK261" s="247"/>
      <c r="GL261" s="247"/>
      <c r="GM261" s="128"/>
      <c r="GN261" s="128"/>
      <c r="GO261" s="128"/>
      <c r="GP261" s="128"/>
      <c r="GQ261" s="128"/>
      <c r="GR261" s="249"/>
      <c r="GS261" s="247"/>
      <c r="GT261" s="128"/>
      <c r="GU261" s="247"/>
      <c r="GV261" s="128"/>
      <c r="GW261" s="247"/>
      <c r="GX261" s="128"/>
      <c r="GY261" s="247"/>
      <c r="GZ261" s="128"/>
      <c r="HA261" s="247"/>
      <c r="HB261" s="128"/>
      <c r="HC261" s="128"/>
      <c r="HD261" s="247"/>
      <c r="HE261" s="247"/>
      <c r="HF261" s="128"/>
      <c r="HG261" s="128"/>
      <c r="HH261" s="128"/>
      <c r="HI261" s="128"/>
      <c r="HJ261" s="128"/>
      <c r="HK261" s="128"/>
      <c r="HL261" s="128"/>
      <c r="HM261" s="128"/>
      <c r="HN261" s="128"/>
      <c r="HO261" s="128"/>
      <c r="HP261" s="128"/>
      <c r="HQ261" s="128"/>
      <c r="HR261" s="128"/>
      <c r="HS261" s="128"/>
      <c r="HT261" s="128"/>
      <c r="HU261" s="128"/>
      <c r="HV261" s="128"/>
      <c r="HW261" s="128"/>
      <c r="HX261" s="128"/>
      <c r="HY261" s="247"/>
      <c r="HZ261" s="128"/>
      <c r="IA261" s="128"/>
      <c r="IB261" s="128"/>
      <c r="IC261" s="128"/>
      <c r="ID261" s="128"/>
      <c r="IE261" s="128"/>
      <c r="IF261" s="128"/>
      <c r="IG261" s="128"/>
      <c r="IH261" s="128"/>
      <c r="II261" s="128"/>
      <c r="IJ261" s="247"/>
      <c r="IK261" s="128"/>
      <c r="IL261" s="128"/>
      <c r="IM261" s="128"/>
      <c r="IN261" s="247"/>
      <c r="IO261" s="247"/>
      <c r="IP261" s="128"/>
      <c r="IQ261" s="128"/>
      <c r="IR261" s="128"/>
      <c r="IS261" s="128"/>
      <c r="IT261" s="128"/>
      <c r="IU261" s="247"/>
      <c r="IV261" s="247"/>
      <c r="IW261" s="128"/>
      <c r="IX261" s="128"/>
      <c r="IY261" s="133"/>
      <c r="IZ261" s="128"/>
      <c r="JA261" s="128"/>
      <c r="JB261" s="128"/>
      <c r="JC261" s="128"/>
      <c r="JD261" s="247"/>
      <c r="JE261" s="247"/>
      <c r="JF261" s="247"/>
      <c r="JG261" s="247"/>
      <c r="JH261" s="128"/>
      <c r="JI261" s="252"/>
      <c r="JJ261" s="252"/>
      <c r="JK261" s="252"/>
      <c r="JL261" s="252"/>
      <c r="JM261" s="252"/>
      <c r="JN261" s="265"/>
    </row>
    <row r="262" spans="1:321" s="154" customFormat="1" ht="39.75" customHeight="1" x14ac:dyDescent="0.35">
      <c r="A262" s="127"/>
      <c r="B262" s="236"/>
      <c r="C262" s="207"/>
      <c r="D262" s="130"/>
      <c r="E262" s="206"/>
      <c r="F262" s="208"/>
      <c r="G262" s="208"/>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206"/>
      <c r="GR262" s="249"/>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c r="JO262" s="176"/>
      <c r="JP262" s="176"/>
      <c r="JQ262" s="176"/>
      <c r="JR262" s="176"/>
      <c r="JS262" s="176"/>
      <c r="JT262" s="176"/>
      <c r="JU262" s="176"/>
      <c r="JV262" s="176"/>
      <c r="JW262" s="176"/>
      <c r="JX262" s="176"/>
      <c r="JY262" s="176"/>
      <c r="JZ262" s="176"/>
      <c r="KA262" s="176"/>
      <c r="KB262" s="176"/>
      <c r="KC262" s="176"/>
      <c r="KD262" s="176"/>
      <c r="KE262" s="176"/>
      <c r="KF262" s="176"/>
      <c r="KG262" s="176"/>
      <c r="KH262" s="176"/>
      <c r="KI262" s="176"/>
      <c r="KJ262" s="176"/>
      <c r="KK262" s="176"/>
      <c r="KL262" s="176"/>
      <c r="KM262" s="176"/>
      <c r="KN262" s="176"/>
      <c r="KO262" s="176"/>
      <c r="KP262" s="176"/>
      <c r="KQ262" s="176"/>
      <c r="KR262" s="176"/>
    </row>
    <row r="263" spans="1:321" s="154" customFormat="1" ht="39.75" customHeight="1" x14ac:dyDescent="0.35">
      <c r="A263" s="127"/>
      <c r="B263" s="236"/>
      <c r="C263" s="207"/>
      <c r="D263" s="130"/>
      <c r="E263" s="206"/>
      <c r="F263" s="208"/>
      <c r="G263" s="208"/>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206"/>
      <c r="GR263" s="209"/>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c r="JO263" s="176"/>
      <c r="JP263" s="176"/>
      <c r="JQ263" s="176"/>
      <c r="JR263" s="176"/>
      <c r="JS263" s="176"/>
      <c r="JT263" s="176"/>
      <c r="JU263" s="176"/>
      <c r="JV263" s="176"/>
      <c r="JW263" s="176"/>
      <c r="JX263" s="176"/>
      <c r="JY263" s="176"/>
      <c r="JZ263" s="176"/>
      <c r="KA263" s="176"/>
      <c r="KB263" s="176"/>
      <c r="KC263" s="176"/>
      <c r="KD263" s="176"/>
      <c r="KE263" s="176"/>
      <c r="KF263" s="176"/>
      <c r="KG263" s="176"/>
      <c r="KH263" s="176"/>
      <c r="KI263" s="176"/>
      <c r="KJ263" s="176"/>
      <c r="KK263" s="176"/>
      <c r="KL263" s="176"/>
      <c r="KM263" s="176"/>
      <c r="KN263" s="176"/>
      <c r="KO263" s="176"/>
      <c r="KP263" s="176"/>
      <c r="KQ263" s="176"/>
      <c r="KR263" s="176"/>
      <c r="KS263" s="176"/>
      <c r="KT263" s="176"/>
      <c r="KU263" s="176"/>
      <c r="KV263" s="176"/>
      <c r="KW263" s="176"/>
      <c r="KX263" s="176"/>
      <c r="KY263" s="176"/>
    </row>
    <row r="264" spans="1:321" s="129" customFormat="1" ht="39.75" customHeight="1" x14ac:dyDescent="0.2">
      <c r="A264" s="127"/>
      <c r="B264" s="246"/>
      <c r="C264" s="128"/>
      <c r="D264" s="130"/>
      <c r="E264" s="128"/>
      <c r="F264" s="131"/>
      <c r="G264" s="131"/>
      <c r="H264" s="128"/>
      <c r="I264" s="128"/>
      <c r="J264" s="128"/>
      <c r="K264" s="247"/>
      <c r="L264" s="128"/>
      <c r="M264" s="128"/>
      <c r="N264" s="128"/>
      <c r="O264" s="128"/>
      <c r="P264" s="128"/>
      <c r="Q264" s="128"/>
      <c r="R264" s="128"/>
      <c r="S264" s="247"/>
      <c r="T264" s="247"/>
      <c r="U264" s="128"/>
      <c r="V264" s="247"/>
      <c r="W264" s="128"/>
      <c r="X264" s="128"/>
      <c r="Y264" s="128"/>
      <c r="Z264" s="128"/>
      <c r="AA264" s="128"/>
      <c r="AB264" s="128"/>
      <c r="AC264" s="128"/>
      <c r="AD264" s="128"/>
      <c r="AE264" s="247"/>
      <c r="AF264" s="247"/>
      <c r="AG264" s="247"/>
      <c r="AH264" s="128"/>
      <c r="AI264" s="128"/>
      <c r="AJ264" s="128"/>
      <c r="AK264" s="128"/>
      <c r="AL264" s="128"/>
      <c r="AM264" s="128"/>
      <c r="AN264" s="128"/>
      <c r="AO264" s="128"/>
      <c r="AP264" s="128"/>
      <c r="AQ264" s="128"/>
      <c r="AR264" s="128"/>
      <c r="AS264" s="128"/>
      <c r="AT264" s="128"/>
      <c r="AU264" s="128"/>
      <c r="AV264" s="128"/>
      <c r="AW264" s="128"/>
      <c r="AX264" s="248"/>
      <c r="AY264" s="128"/>
      <c r="AZ264" s="128"/>
      <c r="BA264" s="128"/>
      <c r="BB264" s="128"/>
      <c r="BC264" s="128"/>
      <c r="BD264" s="128"/>
      <c r="BE264" s="128"/>
      <c r="BF264" s="128"/>
      <c r="BG264" s="128"/>
      <c r="BH264" s="128"/>
      <c r="BI264" s="128"/>
      <c r="BJ264" s="128"/>
      <c r="BK264" s="128"/>
      <c r="BL264" s="128"/>
      <c r="BM264" s="128"/>
      <c r="BN264" s="247"/>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247"/>
      <c r="CQ264" s="247"/>
      <c r="CR264" s="247"/>
      <c r="CS264" s="247"/>
      <c r="CT264" s="128"/>
      <c r="CU264" s="128"/>
      <c r="CV264" s="247"/>
      <c r="CW264" s="128"/>
      <c r="CX264" s="128"/>
      <c r="CY264" s="128"/>
      <c r="CZ264" s="128"/>
      <c r="DA264" s="247"/>
      <c r="DB264" s="247"/>
      <c r="DC264" s="247"/>
      <c r="DD264" s="128"/>
      <c r="DE264" s="128"/>
      <c r="DF264" s="128"/>
      <c r="DG264" s="128"/>
      <c r="DH264" s="128"/>
      <c r="DI264" s="128"/>
      <c r="DJ264" s="247"/>
      <c r="DK264" s="247"/>
      <c r="DL264" s="128"/>
      <c r="DM264" s="247"/>
      <c r="DN264" s="128"/>
      <c r="DO264" s="128"/>
      <c r="DP264" s="128"/>
      <c r="DQ264" s="128"/>
      <c r="DR264" s="247"/>
      <c r="DS264" s="128"/>
      <c r="DT264" s="128"/>
      <c r="DU264" s="128"/>
      <c r="DV264" s="247"/>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247"/>
      <c r="EW264" s="128"/>
      <c r="EX264" s="128"/>
      <c r="EY264" s="128"/>
      <c r="EZ264" s="247"/>
      <c r="FA264" s="247"/>
      <c r="FB264" s="247"/>
      <c r="FC264" s="247"/>
      <c r="FD264" s="128"/>
      <c r="FE264" s="128"/>
      <c r="FF264" s="128"/>
      <c r="FG264" s="247"/>
      <c r="FH264" s="128"/>
      <c r="FI264" s="128"/>
      <c r="FJ264" s="128"/>
      <c r="FK264" s="128"/>
      <c r="FL264" s="128"/>
      <c r="FM264" s="128"/>
      <c r="FN264" s="247"/>
      <c r="FO264" s="128"/>
      <c r="FP264" s="128"/>
      <c r="FQ264" s="247"/>
      <c r="FR264" s="128"/>
      <c r="FS264" s="128"/>
      <c r="FT264" s="128"/>
      <c r="FU264" s="128"/>
      <c r="FV264" s="128"/>
      <c r="FW264" s="128"/>
      <c r="FX264" s="247"/>
      <c r="FY264" s="128"/>
      <c r="FZ264" s="128"/>
      <c r="GA264" s="128"/>
      <c r="GB264" s="128"/>
      <c r="GC264" s="128"/>
      <c r="GD264" s="128"/>
      <c r="GE264" s="247"/>
      <c r="GF264" s="128"/>
      <c r="GG264" s="128"/>
      <c r="GH264" s="128"/>
      <c r="GI264" s="128"/>
      <c r="GJ264" s="128"/>
      <c r="GK264" s="247"/>
      <c r="GL264" s="247"/>
      <c r="GM264" s="128"/>
      <c r="GN264" s="128"/>
      <c r="GO264" s="128"/>
      <c r="GP264" s="128"/>
      <c r="GQ264" s="128"/>
      <c r="GR264" s="128"/>
      <c r="GS264" s="247"/>
      <c r="GT264" s="128"/>
      <c r="GU264" s="247"/>
      <c r="GV264" s="128"/>
      <c r="GW264" s="247"/>
      <c r="GX264" s="128"/>
      <c r="GY264" s="247"/>
      <c r="GZ264" s="128"/>
      <c r="HA264" s="247"/>
      <c r="HB264" s="128"/>
      <c r="HC264" s="128"/>
      <c r="HD264" s="247"/>
      <c r="HE264" s="247"/>
      <c r="HF264" s="128"/>
      <c r="HG264" s="128"/>
      <c r="HH264" s="128"/>
      <c r="HI264" s="128"/>
      <c r="HJ264" s="128"/>
      <c r="HK264" s="128"/>
      <c r="HL264" s="128"/>
      <c r="HM264" s="128"/>
      <c r="HN264" s="128"/>
      <c r="HO264" s="128"/>
      <c r="HP264" s="128"/>
      <c r="HQ264" s="128"/>
      <c r="HR264" s="128"/>
      <c r="HS264" s="128"/>
      <c r="HT264" s="128"/>
      <c r="HU264" s="128"/>
      <c r="HV264" s="128"/>
      <c r="HW264" s="128"/>
      <c r="HX264" s="128"/>
      <c r="HY264" s="247"/>
      <c r="HZ264" s="128"/>
      <c r="IA264" s="128"/>
      <c r="IB264" s="128"/>
      <c r="IC264" s="128"/>
      <c r="ID264" s="128"/>
      <c r="IE264" s="128"/>
      <c r="IF264" s="128"/>
      <c r="IG264" s="128"/>
      <c r="IH264" s="128"/>
      <c r="II264" s="128"/>
      <c r="IJ264" s="247"/>
      <c r="IK264" s="128"/>
      <c r="IL264" s="128"/>
      <c r="IM264" s="128"/>
      <c r="IN264" s="247"/>
      <c r="IO264" s="247"/>
      <c r="IP264" s="128"/>
      <c r="IQ264" s="128"/>
      <c r="IR264" s="128"/>
      <c r="IS264" s="128"/>
      <c r="IT264" s="128"/>
      <c r="IU264" s="247"/>
      <c r="IV264" s="247"/>
      <c r="IW264" s="128"/>
      <c r="IX264" s="128"/>
      <c r="IY264" s="133"/>
      <c r="IZ264" s="128"/>
      <c r="JA264" s="128"/>
      <c r="JB264" s="128"/>
      <c r="JC264" s="128"/>
      <c r="JD264" s="247"/>
      <c r="JE264" s="247"/>
      <c r="JF264" s="247"/>
      <c r="JG264" s="247"/>
      <c r="JH264" s="128"/>
      <c r="JI264" s="252"/>
      <c r="JJ264" s="252"/>
      <c r="JK264" s="252"/>
      <c r="JL264" s="252"/>
      <c r="JM264" s="252"/>
      <c r="JN264" s="265"/>
    </row>
    <row r="265" spans="1:321" s="129" customFormat="1" ht="39.75" customHeight="1" x14ac:dyDescent="0.2">
      <c r="A265" s="127"/>
      <c r="B265" s="246"/>
      <c r="C265" s="128"/>
      <c r="D265" s="130"/>
      <c r="E265" s="128"/>
      <c r="F265" s="131"/>
      <c r="G265" s="131"/>
      <c r="H265" s="128"/>
      <c r="I265" s="128"/>
      <c r="J265" s="128"/>
      <c r="K265" s="247"/>
      <c r="L265" s="128"/>
      <c r="M265" s="128"/>
      <c r="N265" s="128"/>
      <c r="O265" s="128"/>
      <c r="P265" s="128"/>
      <c r="Q265" s="128"/>
      <c r="R265" s="128"/>
      <c r="S265" s="247"/>
      <c r="T265" s="247"/>
      <c r="U265" s="128"/>
      <c r="V265" s="247"/>
      <c r="W265" s="128"/>
      <c r="X265" s="128"/>
      <c r="Y265" s="128"/>
      <c r="Z265" s="128"/>
      <c r="AA265" s="128"/>
      <c r="AB265" s="128"/>
      <c r="AC265" s="128"/>
      <c r="AD265" s="128"/>
      <c r="AE265" s="247"/>
      <c r="AF265" s="247"/>
      <c r="AG265" s="247"/>
      <c r="AH265" s="128"/>
      <c r="AI265" s="128"/>
      <c r="AJ265" s="128"/>
      <c r="AK265" s="128"/>
      <c r="AL265" s="128"/>
      <c r="AM265" s="128"/>
      <c r="AN265" s="128"/>
      <c r="AO265" s="128"/>
      <c r="AP265" s="128"/>
      <c r="AQ265" s="128"/>
      <c r="AR265" s="128"/>
      <c r="AS265" s="128"/>
      <c r="AT265" s="128"/>
      <c r="AU265" s="128"/>
      <c r="AV265" s="128"/>
      <c r="AW265" s="128"/>
      <c r="AX265" s="248"/>
      <c r="AY265" s="128"/>
      <c r="AZ265" s="128"/>
      <c r="BA265" s="128"/>
      <c r="BB265" s="128"/>
      <c r="BC265" s="128"/>
      <c r="BD265" s="128"/>
      <c r="BE265" s="128"/>
      <c r="BF265" s="128"/>
      <c r="BG265" s="128"/>
      <c r="BH265" s="128"/>
      <c r="BI265" s="128"/>
      <c r="BJ265" s="128"/>
      <c r="BK265" s="128"/>
      <c r="BL265" s="128"/>
      <c r="BM265" s="128"/>
      <c r="BN265" s="247"/>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247"/>
      <c r="CQ265" s="247"/>
      <c r="CR265" s="247"/>
      <c r="CS265" s="247"/>
      <c r="CT265" s="128"/>
      <c r="CU265" s="128"/>
      <c r="CV265" s="247"/>
      <c r="CW265" s="128"/>
      <c r="CX265" s="128"/>
      <c r="CY265" s="128"/>
      <c r="CZ265" s="128"/>
      <c r="DA265" s="247"/>
      <c r="DB265" s="247"/>
      <c r="DC265" s="247"/>
      <c r="DD265" s="128"/>
      <c r="DE265" s="128"/>
      <c r="DF265" s="128"/>
      <c r="DG265" s="128"/>
      <c r="DH265" s="128"/>
      <c r="DI265" s="128"/>
      <c r="DJ265" s="247"/>
      <c r="DK265" s="247"/>
      <c r="DL265" s="128"/>
      <c r="DM265" s="247"/>
      <c r="DN265" s="128"/>
      <c r="DO265" s="128"/>
      <c r="DP265" s="128"/>
      <c r="DQ265" s="128"/>
      <c r="DR265" s="247"/>
      <c r="DS265" s="128"/>
      <c r="DT265" s="128"/>
      <c r="DU265" s="128"/>
      <c r="DV265" s="247"/>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247"/>
      <c r="EW265" s="128"/>
      <c r="EX265" s="128"/>
      <c r="EY265" s="128"/>
      <c r="EZ265" s="247"/>
      <c r="FA265" s="247"/>
      <c r="FB265" s="247"/>
      <c r="FC265" s="247"/>
      <c r="FD265" s="128"/>
      <c r="FE265" s="128"/>
      <c r="FF265" s="128"/>
      <c r="FG265" s="247"/>
      <c r="FH265" s="128"/>
      <c r="FI265" s="128"/>
      <c r="FJ265" s="128"/>
      <c r="FK265" s="128"/>
      <c r="FL265" s="128"/>
      <c r="FM265" s="128"/>
      <c r="FN265" s="247"/>
      <c r="FO265" s="128"/>
      <c r="FP265" s="128"/>
      <c r="FQ265" s="247"/>
      <c r="FR265" s="128"/>
      <c r="FS265" s="128"/>
      <c r="FT265" s="128"/>
      <c r="FU265" s="128"/>
      <c r="FV265" s="128"/>
      <c r="FW265" s="128"/>
      <c r="FX265" s="247"/>
      <c r="FY265" s="128"/>
      <c r="FZ265" s="128"/>
      <c r="GA265" s="128"/>
      <c r="GB265" s="128"/>
      <c r="GC265" s="128"/>
      <c r="GD265" s="128"/>
      <c r="GE265" s="247"/>
      <c r="GF265" s="128"/>
      <c r="GG265" s="128"/>
      <c r="GH265" s="128"/>
      <c r="GI265" s="128"/>
      <c r="GJ265" s="128"/>
      <c r="GK265" s="247"/>
      <c r="GL265" s="247"/>
      <c r="GM265" s="128"/>
      <c r="GN265" s="128"/>
      <c r="GO265" s="128"/>
      <c r="GP265" s="128"/>
      <c r="GQ265" s="128"/>
      <c r="GR265" s="249"/>
      <c r="GS265" s="247"/>
      <c r="GT265" s="128"/>
      <c r="GU265" s="247"/>
      <c r="GV265" s="128"/>
      <c r="GW265" s="247"/>
      <c r="GX265" s="128"/>
      <c r="GY265" s="247"/>
      <c r="GZ265" s="128"/>
      <c r="HA265" s="247"/>
      <c r="HB265" s="128"/>
      <c r="HC265" s="128"/>
      <c r="HD265" s="247"/>
      <c r="HE265" s="247"/>
      <c r="HF265" s="128"/>
      <c r="HG265" s="128"/>
      <c r="HH265" s="128"/>
      <c r="HI265" s="128"/>
      <c r="HJ265" s="128"/>
      <c r="HK265" s="128"/>
      <c r="HL265" s="128"/>
      <c r="HM265" s="128"/>
      <c r="HN265" s="128"/>
      <c r="HO265" s="128"/>
      <c r="HP265" s="128"/>
      <c r="HQ265" s="128"/>
      <c r="HR265" s="128"/>
      <c r="HS265" s="128"/>
      <c r="HT265" s="128"/>
      <c r="HU265" s="128"/>
      <c r="HV265" s="128"/>
      <c r="HW265" s="128"/>
      <c r="HX265" s="128"/>
      <c r="HY265" s="247"/>
      <c r="HZ265" s="128"/>
      <c r="IA265" s="128"/>
      <c r="IB265" s="128"/>
      <c r="IC265" s="128"/>
      <c r="ID265" s="128"/>
      <c r="IE265" s="128"/>
      <c r="IF265" s="128"/>
      <c r="IG265" s="128"/>
      <c r="IH265" s="128"/>
      <c r="II265" s="128"/>
      <c r="IJ265" s="247"/>
      <c r="IK265" s="128"/>
      <c r="IL265" s="128"/>
      <c r="IM265" s="128"/>
      <c r="IN265" s="247"/>
      <c r="IO265" s="247"/>
      <c r="IP265" s="128"/>
      <c r="IQ265" s="128"/>
      <c r="IR265" s="128"/>
      <c r="IS265" s="128"/>
      <c r="IT265" s="128"/>
      <c r="IU265" s="247"/>
      <c r="IV265" s="247"/>
      <c r="IW265" s="128"/>
      <c r="IX265" s="128"/>
      <c r="IY265" s="133"/>
      <c r="IZ265" s="128"/>
      <c r="JA265" s="128"/>
      <c r="JB265" s="128"/>
      <c r="JC265" s="128"/>
      <c r="JD265" s="247"/>
      <c r="JE265" s="247"/>
      <c r="JF265" s="247"/>
      <c r="JG265" s="247"/>
      <c r="JH265" s="128"/>
      <c r="JI265" s="252"/>
      <c r="JJ265" s="252"/>
      <c r="JK265" s="252"/>
      <c r="JL265" s="252"/>
      <c r="JM265" s="252"/>
      <c r="JN265" s="265"/>
    </row>
    <row r="266" spans="1:321" s="129" customFormat="1" ht="39.75" customHeight="1" x14ac:dyDescent="0.2">
      <c r="A266" s="127"/>
      <c r="B266" s="246"/>
      <c r="C266" s="128"/>
      <c r="D266" s="130"/>
      <c r="E266" s="128"/>
      <c r="F266" s="131"/>
      <c r="G266" s="131"/>
      <c r="H266" s="128"/>
      <c r="I266" s="128"/>
      <c r="J266" s="128"/>
      <c r="K266" s="247"/>
      <c r="L266" s="128"/>
      <c r="M266" s="128"/>
      <c r="N266" s="128"/>
      <c r="O266" s="128"/>
      <c r="P266" s="128"/>
      <c r="Q266" s="128"/>
      <c r="R266" s="128"/>
      <c r="S266" s="247"/>
      <c r="T266" s="247"/>
      <c r="U266" s="128"/>
      <c r="V266" s="247"/>
      <c r="W266" s="128"/>
      <c r="X266" s="128"/>
      <c r="Y266" s="128"/>
      <c r="Z266" s="128"/>
      <c r="AA266" s="128"/>
      <c r="AB266" s="128"/>
      <c r="AC266" s="128"/>
      <c r="AD266" s="128"/>
      <c r="AE266" s="247"/>
      <c r="AF266" s="247"/>
      <c r="AG266" s="247"/>
      <c r="AH266" s="128"/>
      <c r="AI266" s="128"/>
      <c r="AJ266" s="128"/>
      <c r="AK266" s="128"/>
      <c r="AL266" s="128"/>
      <c r="AM266" s="128"/>
      <c r="AN266" s="128"/>
      <c r="AO266" s="128"/>
      <c r="AP266" s="128"/>
      <c r="AQ266" s="128"/>
      <c r="AR266" s="128"/>
      <c r="AS266" s="128"/>
      <c r="AT266" s="128"/>
      <c r="AU266" s="128"/>
      <c r="AV266" s="128"/>
      <c r="AW266" s="128"/>
      <c r="AX266" s="248"/>
      <c r="AY266" s="128"/>
      <c r="AZ266" s="128"/>
      <c r="BA266" s="128"/>
      <c r="BB266" s="128"/>
      <c r="BC266" s="128"/>
      <c r="BD266" s="128"/>
      <c r="BE266" s="128"/>
      <c r="BF266" s="128"/>
      <c r="BG266" s="128"/>
      <c r="BH266" s="128"/>
      <c r="BI266" s="128"/>
      <c r="BJ266" s="128"/>
      <c r="BK266" s="128"/>
      <c r="BL266" s="128"/>
      <c r="BM266" s="128"/>
      <c r="BN266" s="247"/>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247"/>
      <c r="CQ266" s="247"/>
      <c r="CR266" s="247"/>
      <c r="CS266" s="247"/>
      <c r="CT266" s="128"/>
      <c r="CU266" s="128"/>
      <c r="CV266" s="247"/>
      <c r="CW266" s="128"/>
      <c r="CX266" s="128"/>
      <c r="CY266" s="128"/>
      <c r="CZ266" s="128"/>
      <c r="DA266" s="247"/>
      <c r="DB266" s="247"/>
      <c r="DC266" s="247"/>
      <c r="DD266" s="128"/>
      <c r="DE266" s="128"/>
      <c r="DF266" s="128"/>
      <c r="DG266" s="128"/>
      <c r="DH266" s="128"/>
      <c r="DI266" s="128"/>
      <c r="DJ266" s="247"/>
      <c r="DK266" s="247"/>
      <c r="DL266" s="128"/>
      <c r="DM266" s="247"/>
      <c r="DN266" s="128"/>
      <c r="DO266" s="128"/>
      <c r="DP266" s="128"/>
      <c r="DQ266" s="128"/>
      <c r="DR266" s="247"/>
      <c r="DS266" s="128"/>
      <c r="DT266" s="128"/>
      <c r="DU266" s="128"/>
      <c r="DV266" s="247"/>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247"/>
      <c r="EW266" s="128"/>
      <c r="EX266" s="128"/>
      <c r="EY266" s="128"/>
      <c r="EZ266" s="247"/>
      <c r="FA266" s="247"/>
      <c r="FB266" s="247"/>
      <c r="FC266" s="247"/>
      <c r="FD266" s="128"/>
      <c r="FE266" s="128"/>
      <c r="FF266" s="128"/>
      <c r="FG266" s="247"/>
      <c r="FH266" s="128"/>
      <c r="FI266" s="128"/>
      <c r="FJ266" s="128"/>
      <c r="FK266" s="128"/>
      <c r="FL266" s="128"/>
      <c r="FM266" s="128"/>
      <c r="FN266" s="247"/>
      <c r="FO266" s="128"/>
      <c r="FP266" s="128"/>
      <c r="FQ266" s="247"/>
      <c r="FR266" s="128"/>
      <c r="FS266" s="128"/>
      <c r="FT266" s="128"/>
      <c r="FU266" s="128"/>
      <c r="FV266" s="128"/>
      <c r="FW266" s="128"/>
      <c r="FX266" s="247"/>
      <c r="FY266" s="128"/>
      <c r="FZ266" s="128"/>
      <c r="GA266" s="128"/>
      <c r="GB266" s="128"/>
      <c r="GC266" s="128"/>
      <c r="GD266" s="128"/>
      <c r="GE266" s="247"/>
      <c r="GF266" s="128"/>
      <c r="GG266" s="128"/>
      <c r="GH266" s="128"/>
      <c r="GI266" s="128"/>
      <c r="GJ266" s="128"/>
      <c r="GK266" s="247"/>
      <c r="GL266" s="247"/>
      <c r="GM266" s="128"/>
      <c r="GN266" s="128"/>
      <c r="GO266" s="128"/>
      <c r="GP266" s="128"/>
      <c r="GQ266" s="128"/>
      <c r="GR266" s="128"/>
      <c r="GS266" s="247"/>
      <c r="GT266" s="128"/>
      <c r="GU266" s="247"/>
      <c r="GV266" s="128"/>
      <c r="GW266" s="247"/>
      <c r="GX266" s="128"/>
      <c r="GY266" s="247"/>
      <c r="GZ266" s="128"/>
      <c r="HA266" s="247"/>
      <c r="HB266" s="128"/>
      <c r="HC266" s="128"/>
      <c r="HD266" s="247"/>
      <c r="HE266" s="247"/>
      <c r="HF266" s="128"/>
      <c r="HG266" s="128"/>
      <c r="HH266" s="128"/>
      <c r="HI266" s="128"/>
      <c r="HJ266" s="128"/>
      <c r="HK266" s="128"/>
      <c r="HL266" s="128"/>
      <c r="HM266" s="128"/>
      <c r="HN266" s="128"/>
      <c r="HO266" s="128"/>
      <c r="HP266" s="128"/>
      <c r="HQ266" s="128"/>
      <c r="HR266" s="128"/>
      <c r="HS266" s="128"/>
      <c r="HT266" s="128"/>
      <c r="HU266" s="128"/>
      <c r="HV266" s="128"/>
      <c r="HW266" s="128"/>
      <c r="HX266" s="128"/>
      <c r="HY266" s="247"/>
      <c r="HZ266" s="128"/>
      <c r="IA266" s="128"/>
      <c r="IB266" s="128"/>
      <c r="IC266" s="128"/>
      <c r="ID266" s="128"/>
      <c r="IE266" s="128"/>
      <c r="IF266" s="128"/>
      <c r="IG266" s="128"/>
      <c r="IH266" s="128"/>
      <c r="II266" s="128"/>
      <c r="IJ266" s="247"/>
      <c r="IK266" s="128"/>
      <c r="IL266" s="128"/>
      <c r="IM266" s="128"/>
      <c r="IN266" s="247"/>
      <c r="IO266" s="247"/>
      <c r="IP266" s="128"/>
      <c r="IQ266" s="128"/>
      <c r="IR266" s="128"/>
      <c r="IS266" s="128"/>
      <c r="IT266" s="128"/>
      <c r="IU266" s="247"/>
      <c r="IV266" s="247"/>
      <c r="IW266" s="128"/>
      <c r="IX266" s="128"/>
      <c r="IY266" s="133"/>
      <c r="IZ266" s="128"/>
      <c r="JA266" s="128"/>
      <c r="JB266" s="128"/>
      <c r="JC266" s="128"/>
      <c r="JD266" s="247"/>
      <c r="JE266" s="247"/>
      <c r="JF266" s="247"/>
      <c r="JG266" s="247"/>
      <c r="JH266" s="128"/>
      <c r="JI266" s="252"/>
      <c r="JJ266" s="252"/>
      <c r="JK266" s="252"/>
      <c r="JL266" s="252"/>
      <c r="JM266" s="252"/>
      <c r="JN266" s="265"/>
    </row>
    <row r="267" spans="1:321" s="129" customFormat="1" ht="39.75" customHeight="1" x14ac:dyDescent="0.2">
      <c r="A267" s="127"/>
      <c r="B267" s="246"/>
      <c r="C267" s="128"/>
      <c r="D267" s="130"/>
      <c r="E267" s="128"/>
      <c r="F267" s="131"/>
      <c r="G267" s="131"/>
      <c r="H267" s="128"/>
      <c r="I267" s="128"/>
      <c r="J267" s="128"/>
      <c r="K267" s="247"/>
      <c r="L267" s="128"/>
      <c r="M267" s="128"/>
      <c r="N267" s="128"/>
      <c r="O267" s="128"/>
      <c r="P267" s="128"/>
      <c r="Q267" s="128"/>
      <c r="R267" s="128"/>
      <c r="S267" s="247"/>
      <c r="T267" s="247"/>
      <c r="U267" s="128"/>
      <c r="V267" s="247"/>
      <c r="W267" s="128"/>
      <c r="X267" s="128"/>
      <c r="Y267" s="128"/>
      <c r="Z267" s="128"/>
      <c r="AA267" s="128"/>
      <c r="AB267" s="128"/>
      <c r="AC267" s="128"/>
      <c r="AD267" s="128"/>
      <c r="AE267" s="247"/>
      <c r="AF267" s="247"/>
      <c r="AG267" s="247"/>
      <c r="AH267" s="128"/>
      <c r="AI267" s="128"/>
      <c r="AJ267" s="128"/>
      <c r="AK267" s="128"/>
      <c r="AL267" s="128"/>
      <c r="AM267" s="128"/>
      <c r="AN267" s="128"/>
      <c r="AO267" s="128"/>
      <c r="AP267" s="128"/>
      <c r="AQ267" s="128"/>
      <c r="AR267" s="128"/>
      <c r="AS267" s="128"/>
      <c r="AT267" s="128"/>
      <c r="AU267" s="128"/>
      <c r="AV267" s="128"/>
      <c r="AW267" s="128"/>
      <c r="AX267" s="248"/>
      <c r="AY267" s="128"/>
      <c r="AZ267" s="128"/>
      <c r="BA267" s="128"/>
      <c r="BB267" s="128"/>
      <c r="BC267" s="128"/>
      <c r="BD267" s="128"/>
      <c r="BE267" s="128"/>
      <c r="BF267" s="128"/>
      <c r="BG267" s="128"/>
      <c r="BH267" s="128"/>
      <c r="BI267" s="128"/>
      <c r="BJ267" s="128"/>
      <c r="BK267" s="128"/>
      <c r="BL267" s="128"/>
      <c r="BM267" s="128"/>
      <c r="BN267" s="247"/>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247"/>
      <c r="CQ267" s="247"/>
      <c r="CR267" s="247"/>
      <c r="CS267" s="247"/>
      <c r="CT267" s="128"/>
      <c r="CU267" s="128"/>
      <c r="CV267" s="247"/>
      <c r="CW267" s="128"/>
      <c r="CX267" s="128"/>
      <c r="CY267" s="128"/>
      <c r="CZ267" s="128"/>
      <c r="DA267" s="247"/>
      <c r="DB267" s="247"/>
      <c r="DC267" s="247"/>
      <c r="DD267" s="128"/>
      <c r="DE267" s="128"/>
      <c r="DF267" s="128"/>
      <c r="DG267" s="128"/>
      <c r="DH267" s="128"/>
      <c r="DI267" s="128"/>
      <c r="DJ267" s="247"/>
      <c r="DK267" s="247"/>
      <c r="DL267" s="128"/>
      <c r="DM267" s="247"/>
      <c r="DN267" s="128"/>
      <c r="DO267" s="128"/>
      <c r="DP267" s="128"/>
      <c r="DQ267" s="128"/>
      <c r="DR267" s="247"/>
      <c r="DS267" s="128"/>
      <c r="DT267" s="128"/>
      <c r="DU267" s="128"/>
      <c r="DV267" s="247"/>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247"/>
      <c r="EW267" s="128"/>
      <c r="EX267" s="128"/>
      <c r="EY267" s="128"/>
      <c r="EZ267" s="247"/>
      <c r="FA267" s="247"/>
      <c r="FB267" s="247"/>
      <c r="FC267" s="247"/>
      <c r="FD267" s="128"/>
      <c r="FE267" s="128"/>
      <c r="FF267" s="128"/>
      <c r="FG267" s="247"/>
      <c r="FH267" s="128"/>
      <c r="FI267" s="128"/>
      <c r="FJ267" s="128"/>
      <c r="FK267" s="128"/>
      <c r="FL267" s="128"/>
      <c r="FM267" s="128"/>
      <c r="FN267" s="247"/>
      <c r="FO267" s="128"/>
      <c r="FP267" s="128"/>
      <c r="FQ267" s="247"/>
      <c r="FR267" s="128"/>
      <c r="FS267" s="128"/>
      <c r="FT267" s="128"/>
      <c r="FU267" s="128"/>
      <c r="FV267" s="128"/>
      <c r="FW267" s="128"/>
      <c r="FX267" s="247"/>
      <c r="FY267" s="128"/>
      <c r="FZ267" s="128"/>
      <c r="GA267" s="128"/>
      <c r="GB267" s="128"/>
      <c r="GC267" s="128"/>
      <c r="GD267" s="128"/>
      <c r="GE267" s="247"/>
      <c r="GF267" s="128"/>
      <c r="GG267" s="128"/>
      <c r="GH267" s="128"/>
      <c r="GI267" s="128"/>
      <c r="GJ267" s="128"/>
      <c r="GK267" s="247"/>
      <c r="GL267" s="247"/>
      <c r="GM267" s="128"/>
      <c r="GN267" s="128"/>
      <c r="GO267" s="128"/>
      <c r="GP267" s="128"/>
      <c r="GQ267" s="128"/>
      <c r="GR267" s="128"/>
      <c r="GS267" s="247"/>
      <c r="GT267" s="128"/>
      <c r="GU267" s="247"/>
      <c r="GV267" s="128"/>
      <c r="GW267" s="247"/>
      <c r="GX267" s="128"/>
      <c r="GY267" s="247"/>
      <c r="GZ267" s="128"/>
      <c r="HA267" s="247"/>
      <c r="HB267" s="128"/>
      <c r="HC267" s="128"/>
      <c r="HD267" s="247"/>
      <c r="HE267" s="247"/>
      <c r="HF267" s="128"/>
      <c r="HG267" s="128"/>
      <c r="HH267" s="128"/>
      <c r="HI267" s="128"/>
      <c r="HJ267" s="128"/>
      <c r="HK267" s="128"/>
      <c r="HL267" s="128"/>
      <c r="HM267" s="128"/>
      <c r="HN267" s="128"/>
      <c r="HO267" s="128"/>
      <c r="HP267" s="128"/>
      <c r="HQ267" s="128"/>
      <c r="HR267" s="128"/>
      <c r="HS267" s="128"/>
      <c r="HT267" s="128"/>
      <c r="HU267" s="128"/>
      <c r="HV267" s="128"/>
      <c r="HW267" s="128"/>
      <c r="HX267" s="128"/>
      <c r="HY267" s="247"/>
      <c r="HZ267" s="128"/>
      <c r="IA267" s="128"/>
      <c r="IB267" s="128"/>
      <c r="IC267" s="128"/>
      <c r="ID267" s="128"/>
      <c r="IE267" s="128"/>
      <c r="IF267" s="128"/>
      <c r="IG267" s="128"/>
      <c r="IH267" s="128"/>
      <c r="II267" s="128"/>
      <c r="IJ267" s="247"/>
      <c r="IK267" s="128"/>
      <c r="IL267" s="128"/>
      <c r="IM267" s="128"/>
      <c r="IN267" s="247"/>
      <c r="IO267" s="247"/>
      <c r="IP267" s="128"/>
      <c r="IQ267" s="128"/>
      <c r="IR267" s="128"/>
      <c r="IS267" s="128"/>
      <c r="IT267" s="128"/>
      <c r="IU267" s="247"/>
      <c r="IV267" s="247"/>
      <c r="IW267" s="128"/>
      <c r="IX267" s="128"/>
      <c r="IY267" s="133"/>
      <c r="IZ267" s="128"/>
      <c r="JA267" s="128"/>
      <c r="JB267" s="128"/>
      <c r="JC267" s="128"/>
      <c r="JD267" s="247"/>
      <c r="JE267" s="247"/>
      <c r="JF267" s="247"/>
      <c r="JG267" s="247"/>
      <c r="JH267" s="128"/>
      <c r="JI267" s="252"/>
      <c r="JJ267" s="252"/>
      <c r="JK267" s="252"/>
      <c r="JL267" s="252"/>
      <c r="JM267" s="252"/>
      <c r="JN267" s="265"/>
    </row>
    <row r="268" spans="1:321" s="129" customFormat="1" ht="39.75" customHeight="1" x14ac:dyDescent="0.2">
      <c r="A268" s="178"/>
      <c r="B268" s="236"/>
      <c r="C268" s="206"/>
      <c r="D268" s="130"/>
      <c r="E268" s="206"/>
      <c r="F268" s="208"/>
      <c r="G268" s="208"/>
      <c r="H268" s="206"/>
      <c r="I268" s="206"/>
      <c r="J268" s="206"/>
      <c r="K268" s="66"/>
      <c r="L268" s="206"/>
      <c r="M268" s="206"/>
      <c r="N268" s="206"/>
      <c r="O268" s="206"/>
      <c r="P268" s="206"/>
      <c r="Q268" s="206"/>
      <c r="R268" s="66"/>
      <c r="S268" s="66"/>
      <c r="T268" s="66"/>
      <c r="U268" s="66"/>
      <c r="V268" s="206"/>
      <c r="W268" s="206"/>
      <c r="X268" s="206"/>
      <c r="Y268" s="206"/>
      <c r="Z268" s="206"/>
      <c r="AA268" s="206"/>
      <c r="AB268" s="206"/>
      <c r="AC268" s="206"/>
      <c r="AD268" s="206"/>
      <c r="AE268" s="206"/>
      <c r="AF268" s="66"/>
      <c r="AG268" s="66"/>
      <c r="AH268" s="206"/>
      <c r="AI268" s="64"/>
      <c r="AJ268" s="206"/>
      <c r="AK268" s="206"/>
      <c r="AL268" s="206"/>
      <c r="AM268" s="206"/>
      <c r="AN268" s="206"/>
      <c r="AO268" s="206"/>
      <c r="AP268" s="206"/>
      <c r="AQ268" s="206"/>
      <c r="AR268" s="206"/>
      <c r="AS268" s="206"/>
      <c r="AT268" s="206"/>
      <c r="AU268" s="66"/>
      <c r="AV268" s="206"/>
      <c r="AW268" s="64"/>
      <c r="AX268" s="236"/>
      <c r="AY268" s="206"/>
      <c r="AZ268" s="206"/>
      <c r="BA268" s="206"/>
      <c r="BB268" s="206"/>
      <c r="BC268" s="64"/>
      <c r="BD268" s="206"/>
      <c r="BE268" s="66"/>
      <c r="BF268" s="64"/>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6"/>
      <c r="CF268" s="206"/>
      <c r="CG268" s="206"/>
      <c r="CH268" s="206"/>
      <c r="CI268" s="64"/>
      <c r="CJ268" s="64"/>
      <c r="CK268" s="64"/>
      <c r="CL268" s="64"/>
      <c r="CM268" s="64"/>
      <c r="CN268" s="64"/>
      <c r="CO268" s="66"/>
      <c r="CP268" s="66"/>
      <c r="CQ268" s="66"/>
      <c r="CR268" s="66"/>
      <c r="CS268" s="66"/>
      <c r="CT268" s="66"/>
      <c r="CU268" s="206"/>
      <c r="CV268" s="66"/>
      <c r="CW268" s="206"/>
      <c r="CX268" s="64"/>
      <c r="CY268" s="206"/>
      <c r="CZ268" s="206"/>
      <c r="DA268" s="206"/>
      <c r="DB268" s="206"/>
      <c r="DC268" s="66"/>
      <c r="DD268" s="206"/>
      <c r="DE268" s="206"/>
      <c r="DF268" s="206"/>
      <c r="DG268" s="206"/>
      <c r="DH268" s="206"/>
      <c r="DI268" s="206"/>
      <c r="DJ268" s="66"/>
      <c r="DK268" s="66"/>
      <c r="DL268" s="64"/>
      <c r="DM268" s="66"/>
      <c r="DN268" s="206"/>
      <c r="DO268" s="66"/>
      <c r="DP268" s="206"/>
      <c r="DQ268" s="206"/>
      <c r="DR268" s="206"/>
      <c r="DS268" s="206"/>
      <c r="DT268" s="66"/>
      <c r="DU268" s="206"/>
      <c r="DV268" s="66"/>
      <c r="DW268" s="206"/>
      <c r="DX268" s="64"/>
      <c r="DY268" s="64"/>
      <c r="DZ268" s="64"/>
      <c r="EA268" s="64"/>
      <c r="EB268" s="64"/>
      <c r="EC268" s="206"/>
      <c r="ED268" s="206"/>
      <c r="EE268" s="206"/>
      <c r="EF268" s="206"/>
      <c r="EG268" s="206"/>
      <c r="EH268" s="206"/>
      <c r="EI268" s="206"/>
      <c r="EJ268" s="206"/>
      <c r="EK268" s="206"/>
      <c r="EL268" s="64"/>
      <c r="EM268" s="206"/>
      <c r="EN268" s="206"/>
      <c r="EO268" s="206"/>
      <c r="EP268" s="66"/>
      <c r="EQ268" s="206"/>
      <c r="ER268" s="206"/>
      <c r="ES268" s="206"/>
      <c r="ET268" s="66"/>
      <c r="EU268" s="206"/>
      <c r="EV268" s="66"/>
      <c r="EW268" s="66"/>
      <c r="EX268" s="66"/>
      <c r="EY268" s="66"/>
      <c r="EZ268" s="66"/>
      <c r="FA268" s="66"/>
      <c r="FB268" s="66"/>
      <c r="FC268" s="66"/>
      <c r="FD268" s="206"/>
      <c r="FE268" s="206"/>
      <c r="FF268" s="206"/>
      <c r="FG268" s="66"/>
      <c r="FH268" s="206"/>
      <c r="FI268" s="206"/>
      <c r="FJ268" s="206"/>
      <c r="FK268" s="64"/>
      <c r="FL268" s="64"/>
      <c r="FM268" s="206"/>
      <c r="FN268" s="66"/>
      <c r="FO268" s="206"/>
      <c r="FP268" s="206"/>
      <c r="FQ268" s="66"/>
      <c r="FR268" s="206"/>
      <c r="FS268" s="206"/>
      <c r="FT268" s="206"/>
      <c r="FU268" s="206"/>
      <c r="FV268" s="206"/>
      <c r="FW268" s="206"/>
      <c r="FX268" s="66"/>
      <c r="FY268" s="206"/>
      <c r="FZ268" s="206"/>
      <c r="GA268" s="206"/>
      <c r="GB268" s="206"/>
      <c r="GC268" s="64"/>
      <c r="GD268" s="64"/>
      <c r="GE268" s="66"/>
      <c r="GF268" s="206"/>
      <c r="GG268" s="206"/>
      <c r="GH268" s="206"/>
      <c r="GI268" s="64"/>
      <c r="GJ268" s="64"/>
      <c r="GK268" s="66"/>
      <c r="GL268" s="66"/>
      <c r="GM268" s="66"/>
      <c r="GN268" s="66"/>
      <c r="GO268" s="206"/>
      <c r="GP268" s="206"/>
      <c r="GQ268" s="206"/>
      <c r="GR268" s="249"/>
      <c r="GS268" s="66"/>
      <c r="GT268" s="206"/>
      <c r="GU268" s="66"/>
      <c r="GV268" s="206"/>
      <c r="GW268" s="206"/>
      <c r="GX268" s="206"/>
      <c r="GY268" s="66"/>
      <c r="GZ268" s="206"/>
      <c r="HA268" s="66"/>
      <c r="HB268" s="206"/>
      <c r="HC268" s="206"/>
      <c r="HD268" s="66"/>
      <c r="HE268" s="66"/>
      <c r="HF268" s="206"/>
      <c r="HG268" s="206"/>
      <c r="HH268" s="66"/>
      <c r="HI268" s="66"/>
      <c r="HJ268" s="206"/>
      <c r="HK268" s="206"/>
      <c r="HL268" s="206"/>
      <c r="HM268" s="206"/>
      <c r="HN268" s="206"/>
      <c r="HO268" s="206"/>
      <c r="HP268" s="206"/>
      <c r="HQ268" s="64"/>
      <c r="HR268" s="206"/>
      <c r="HS268" s="206"/>
      <c r="HT268" s="206"/>
      <c r="HU268" s="206"/>
      <c r="HV268" s="206"/>
      <c r="HW268" s="206"/>
      <c r="HX268" s="206"/>
      <c r="HY268" s="64"/>
      <c r="HZ268" s="206"/>
      <c r="IA268" s="206"/>
      <c r="IB268" s="64"/>
      <c r="IC268" s="206"/>
      <c r="ID268" s="206"/>
      <c r="IE268" s="206"/>
      <c r="IF268" s="206"/>
      <c r="IG268" s="206"/>
      <c r="IH268" s="206"/>
      <c r="II268" s="64"/>
      <c r="IJ268" s="66"/>
      <c r="IK268" s="66"/>
      <c r="IL268" s="64"/>
      <c r="IM268" s="66"/>
      <c r="IN268" s="66"/>
      <c r="IO268" s="66"/>
      <c r="IP268" s="206"/>
      <c r="IQ268" s="206"/>
      <c r="IR268" s="206"/>
      <c r="IS268" s="206"/>
      <c r="IT268" s="206"/>
      <c r="IU268" s="66"/>
      <c r="IV268" s="66"/>
      <c r="IW268" s="206"/>
      <c r="IX268" s="206"/>
      <c r="IY268" s="210"/>
      <c r="IZ268" s="206"/>
      <c r="JA268" s="206"/>
      <c r="JB268" s="209"/>
      <c r="JC268" s="209"/>
      <c r="JD268" s="206"/>
      <c r="JE268" s="206"/>
      <c r="JF268" s="206"/>
      <c r="JG268" s="206"/>
      <c r="JH268" s="206"/>
      <c r="JI268" s="252"/>
      <c r="JJ268" s="252"/>
      <c r="JK268" s="252"/>
      <c r="JL268" s="252"/>
      <c r="JM268" s="252"/>
      <c r="JN268" s="265"/>
      <c r="JO268" s="250"/>
      <c r="JP268" s="250"/>
      <c r="JQ268" s="250"/>
      <c r="JR268" s="250"/>
      <c r="JS268" s="250"/>
      <c r="JT268" s="250"/>
      <c r="JU268" s="250"/>
      <c r="JV268" s="250"/>
      <c r="JW268" s="250"/>
      <c r="JX268" s="250"/>
      <c r="JY268" s="250"/>
      <c r="JZ268" s="250"/>
      <c r="KA268" s="250"/>
      <c r="KB268" s="250"/>
      <c r="KC268" s="250"/>
      <c r="KD268" s="250"/>
      <c r="KE268" s="250"/>
      <c r="KF268" s="250"/>
      <c r="KG268" s="250"/>
      <c r="KH268" s="250"/>
      <c r="KI268" s="250"/>
      <c r="KJ268" s="250"/>
      <c r="KK268" s="250"/>
      <c r="KL268" s="250"/>
      <c r="KM268" s="250"/>
      <c r="KN268" s="250"/>
      <c r="KO268" s="250"/>
    </row>
    <row r="269" spans="1:321" s="129" customFormat="1" ht="39.75" customHeight="1" x14ac:dyDescent="0.2">
      <c r="A269" s="127"/>
      <c r="B269" s="246"/>
      <c r="C269" s="128"/>
      <c r="D269" s="130"/>
      <c r="E269" s="128"/>
      <c r="F269" s="131"/>
      <c r="G269" s="131"/>
      <c r="H269" s="128"/>
      <c r="I269" s="128"/>
      <c r="J269" s="128"/>
      <c r="K269" s="247"/>
      <c r="L269" s="128"/>
      <c r="M269" s="128"/>
      <c r="N269" s="128"/>
      <c r="O269" s="128"/>
      <c r="P269" s="128"/>
      <c r="Q269" s="128"/>
      <c r="R269" s="128"/>
      <c r="S269" s="247"/>
      <c r="T269" s="247"/>
      <c r="U269" s="128"/>
      <c r="V269" s="247"/>
      <c r="W269" s="128"/>
      <c r="X269" s="128"/>
      <c r="Y269" s="128"/>
      <c r="Z269" s="128"/>
      <c r="AA269" s="128"/>
      <c r="AB269" s="128"/>
      <c r="AC269" s="128"/>
      <c r="AD269" s="128"/>
      <c r="AE269" s="247"/>
      <c r="AF269" s="247"/>
      <c r="AG269" s="247"/>
      <c r="AH269" s="128"/>
      <c r="AI269" s="128"/>
      <c r="AJ269" s="128"/>
      <c r="AK269" s="128"/>
      <c r="AL269" s="128"/>
      <c r="AM269" s="128"/>
      <c r="AN269" s="128"/>
      <c r="AO269" s="128"/>
      <c r="AP269" s="128"/>
      <c r="AQ269" s="128"/>
      <c r="AR269" s="128"/>
      <c r="AS269" s="128"/>
      <c r="AT269" s="128"/>
      <c r="AU269" s="128"/>
      <c r="AV269" s="128"/>
      <c r="AW269" s="128"/>
      <c r="AX269" s="248"/>
      <c r="AY269" s="128"/>
      <c r="AZ269" s="128"/>
      <c r="BA269" s="128"/>
      <c r="BB269" s="128"/>
      <c r="BC269" s="128"/>
      <c r="BD269" s="128"/>
      <c r="BE269" s="128"/>
      <c r="BF269" s="128"/>
      <c r="BG269" s="128"/>
      <c r="BH269" s="128"/>
      <c r="BI269" s="128"/>
      <c r="BJ269" s="128"/>
      <c r="BK269" s="128"/>
      <c r="BL269" s="128"/>
      <c r="BM269" s="128"/>
      <c r="BN269" s="247"/>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247"/>
      <c r="CQ269" s="247"/>
      <c r="CR269" s="247"/>
      <c r="CS269" s="247"/>
      <c r="CT269" s="128"/>
      <c r="CU269" s="128"/>
      <c r="CV269" s="247"/>
      <c r="CW269" s="128"/>
      <c r="CX269" s="128"/>
      <c r="CY269" s="128"/>
      <c r="CZ269" s="128"/>
      <c r="DA269" s="247"/>
      <c r="DB269" s="247"/>
      <c r="DC269" s="247"/>
      <c r="DD269" s="128"/>
      <c r="DE269" s="128"/>
      <c r="DF269" s="128"/>
      <c r="DG269" s="128"/>
      <c r="DH269" s="128"/>
      <c r="DI269" s="128"/>
      <c r="DJ269" s="247"/>
      <c r="DK269" s="247"/>
      <c r="DL269" s="128"/>
      <c r="DM269" s="247"/>
      <c r="DN269" s="128"/>
      <c r="DO269" s="128"/>
      <c r="DP269" s="128"/>
      <c r="DQ269" s="128"/>
      <c r="DR269" s="247"/>
      <c r="DS269" s="128"/>
      <c r="DT269" s="128"/>
      <c r="DU269" s="128"/>
      <c r="DV269" s="247"/>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247"/>
      <c r="EW269" s="128"/>
      <c r="EX269" s="128"/>
      <c r="EY269" s="128"/>
      <c r="EZ269" s="247"/>
      <c r="FA269" s="247"/>
      <c r="FB269" s="247"/>
      <c r="FC269" s="247"/>
      <c r="FD269" s="128"/>
      <c r="FE269" s="128"/>
      <c r="FF269" s="128"/>
      <c r="FG269" s="247"/>
      <c r="FH269" s="128"/>
      <c r="FI269" s="128"/>
      <c r="FJ269" s="128"/>
      <c r="FK269" s="128"/>
      <c r="FL269" s="128"/>
      <c r="FM269" s="128"/>
      <c r="FN269" s="247"/>
      <c r="FO269" s="128"/>
      <c r="FP269" s="128"/>
      <c r="FQ269" s="247"/>
      <c r="FR269" s="128"/>
      <c r="FS269" s="128"/>
      <c r="FT269" s="128"/>
      <c r="FU269" s="128"/>
      <c r="FV269" s="128"/>
      <c r="FW269" s="128"/>
      <c r="FX269" s="247"/>
      <c r="FY269" s="128"/>
      <c r="FZ269" s="128"/>
      <c r="GA269" s="128"/>
      <c r="GB269" s="128"/>
      <c r="GC269" s="128"/>
      <c r="GD269" s="128"/>
      <c r="GE269" s="247"/>
      <c r="GF269" s="128"/>
      <c r="GG269" s="128"/>
      <c r="GH269" s="128"/>
      <c r="GI269" s="128"/>
      <c r="GJ269" s="128"/>
      <c r="GK269" s="247"/>
      <c r="GL269" s="247"/>
      <c r="GM269" s="128"/>
      <c r="GN269" s="128"/>
      <c r="GO269" s="128"/>
      <c r="GP269" s="128"/>
      <c r="GQ269" s="128"/>
      <c r="GR269" s="128"/>
      <c r="GS269" s="247"/>
      <c r="GT269" s="128"/>
      <c r="GU269" s="247"/>
      <c r="GV269" s="128"/>
      <c r="GW269" s="247"/>
      <c r="GX269" s="128"/>
      <c r="GY269" s="247"/>
      <c r="GZ269" s="128"/>
      <c r="HA269" s="247"/>
      <c r="HB269" s="128"/>
      <c r="HC269" s="128"/>
      <c r="HD269" s="247"/>
      <c r="HE269" s="247"/>
      <c r="HF269" s="128"/>
      <c r="HG269" s="128"/>
      <c r="HH269" s="128"/>
      <c r="HI269" s="128"/>
      <c r="HJ269" s="128"/>
      <c r="HK269" s="128"/>
      <c r="HL269" s="128"/>
      <c r="HM269" s="128"/>
      <c r="HN269" s="128"/>
      <c r="HO269" s="128"/>
      <c r="HP269" s="128"/>
      <c r="HQ269" s="128"/>
      <c r="HR269" s="128"/>
      <c r="HS269" s="128"/>
      <c r="HT269" s="128"/>
      <c r="HU269" s="128"/>
      <c r="HV269" s="128"/>
      <c r="HW269" s="128"/>
      <c r="HX269" s="128"/>
      <c r="HY269" s="247"/>
      <c r="HZ269" s="128"/>
      <c r="IA269" s="128"/>
      <c r="IB269" s="128"/>
      <c r="IC269" s="128"/>
      <c r="ID269" s="128"/>
      <c r="IE269" s="128"/>
      <c r="IF269" s="128"/>
      <c r="IG269" s="128"/>
      <c r="IH269" s="128"/>
      <c r="II269" s="128"/>
      <c r="IJ269" s="247"/>
      <c r="IK269" s="128"/>
      <c r="IL269" s="128"/>
      <c r="IM269" s="128"/>
      <c r="IN269" s="247"/>
      <c r="IO269" s="247"/>
      <c r="IP269" s="128"/>
      <c r="IQ269" s="128"/>
      <c r="IR269" s="128"/>
      <c r="IS269" s="128"/>
      <c r="IT269" s="128"/>
      <c r="IU269" s="247"/>
      <c r="IV269" s="247"/>
      <c r="IW269" s="128"/>
      <c r="IX269" s="128"/>
      <c r="IY269" s="133"/>
      <c r="IZ269" s="128"/>
      <c r="JA269" s="128"/>
      <c r="JB269" s="128"/>
      <c r="JC269" s="128"/>
      <c r="JD269" s="247"/>
      <c r="JE269" s="247"/>
      <c r="JF269" s="247"/>
      <c r="JG269" s="247"/>
      <c r="JH269" s="128"/>
      <c r="JI269" s="252"/>
      <c r="JJ269" s="252"/>
      <c r="JK269" s="252"/>
      <c r="JL269" s="252"/>
      <c r="JM269" s="252"/>
      <c r="JN269" s="265"/>
    </row>
    <row r="270" spans="1:321" s="129" customFormat="1" ht="39.75" customHeight="1" x14ac:dyDescent="0.2">
      <c r="A270" s="127"/>
      <c r="B270" s="246"/>
      <c r="C270" s="128"/>
      <c r="D270" s="130"/>
      <c r="E270" s="128"/>
      <c r="F270" s="131"/>
      <c r="G270" s="131"/>
      <c r="H270" s="128"/>
      <c r="I270" s="128"/>
      <c r="J270" s="128"/>
      <c r="K270" s="247"/>
      <c r="L270" s="128"/>
      <c r="M270" s="128"/>
      <c r="N270" s="128"/>
      <c r="O270" s="128"/>
      <c r="P270" s="128"/>
      <c r="Q270" s="128"/>
      <c r="R270" s="128"/>
      <c r="S270" s="247"/>
      <c r="T270" s="247"/>
      <c r="U270" s="128"/>
      <c r="V270" s="247"/>
      <c r="W270" s="128"/>
      <c r="X270" s="128"/>
      <c r="Y270" s="128"/>
      <c r="Z270" s="128"/>
      <c r="AA270" s="128"/>
      <c r="AB270" s="128"/>
      <c r="AC270" s="128"/>
      <c r="AD270" s="128"/>
      <c r="AE270" s="247"/>
      <c r="AF270" s="247"/>
      <c r="AG270" s="247"/>
      <c r="AH270" s="128"/>
      <c r="AI270" s="128"/>
      <c r="AJ270" s="128"/>
      <c r="AK270" s="128"/>
      <c r="AL270" s="128"/>
      <c r="AM270" s="128"/>
      <c r="AN270" s="128"/>
      <c r="AO270" s="128"/>
      <c r="AP270" s="128"/>
      <c r="AQ270" s="128"/>
      <c r="AR270" s="128"/>
      <c r="AS270" s="128"/>
      <c r="AT270" s="128"/>
      <c r="AU270" s="128"/>
      <c r="AV270" s="128"/>
      <c r="AW270" s="128"/>
      <c r="AX270" s="248"/>
      <c r="AY270" s="128"/>
      <c r="AZ270" s="128"/>
      <c r="BA270" s="128"/>
      <c r="BB270" s="128"/>
      <c r="BC270" s="128"/>
      <c r="BD270" s="128"/>
      <c r="BE270" s="128"/>
      <c r="BF270" s="128"/>
      <c r="BG270" s="128"/>
      <c r="BH270" s="128"/>
      <c r="BI270" s="128"/>
      <c r="BJ270" s="128"/>
      <c r="BK270" s="128"/>
      <c r="BL270" s="128"/>
      <c r="BM270" s="128"/>
      <c r="BN270" s="247"/>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247"/>
      <c r="CQ270" s="247"/>
      <c r="CR270" s="247"/>
      <c r="CS270" s="247"/>
      <c r="CT270" s="128"/>
      <c r="CU270" s="128"/>
      <c r="CV270" s="247"/>
      <c r="CW270" s="128"/>
      <c r="CX270" s="128"/>
      <c r="CY270" s="128"/>
      <c r="CZ270" s="128"/>
      <c r="DA270" s="247"/>
      <c r="DB270" s="247"/>
      <c r="DC270" s="247"/>
      <c r="DD270" s="128"/>
      <c r="DE270" s="128"/>
      <c r="DF270" s="128"/>
      <c r="DG270" s="128"/>
      <c r="DH270" s="128"/>
      <c r="DI270" s="128"/>
      <c r="DJ270" s="247"/>
      <c r="DK270" s="247"/>
      <c r="DL270" s="128"/>
      <c r="DM270" s="247"/>
      <c r="DN270" s="128"/>
      <c r="DO270" s="128"/>
      <c r="DP270" s="128"/>
      <c r="DQ270" s="128"/>
      <c r="DR270" s="247"/>
      <c r="DS270" s="128"/>
      <c r="DT270" s="128"/>
      <c r="DU270" s="128"/>
      <c r="DV270" s="247"/>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247"/>
      <c r="EW270" s="128"/>
      <c r="EX270" s="128"/>
      <c r="EY270" s="128"/>
      <c r="EZ270" s="247"/>
      <c r="FA270" s="247"/>
      <c r="FB270" s="247"/>
      <c r="FC270" s="247"/>
      <c r="FD270" s="128"/>
      <c r="FE270" s="128"/>
      <c r="FF270" s="128"/>
      <c r="FG270" s="247"/>
      <c r="FH270" s="128"/>
      <c r="FI270" s="128"/>
      <c r="FJ270" s="128"/>
      <c r="FK270" s="128"/>
      <c r="FL270" s="128"/>
      <c r="FM270" s="128"/>
      <c r="FN270" s="247"/>
      <c r="FO270" s="128"/>
      <c r="FP270" s="128"/>
      <c r="FQ270" s="247"/>
      <c r="FR270" s="128"/>
      <c r="FS270" s="128"/>
      <c r="FT270" s="128"/>
      <c r="FU270" s="128"/>
      <c r="FV270" s="128"/>
      <c r="FW270" s="128"/>
      <c r="FX270" s="247"/>
      <c r="FY270" s="128"/>
      <c r="FZ270" s="128"/>
      <c r="GA270" s="128"/>
      <c r="GB270" s="128"/>
      <c r="GC270" s="128"/>
      <c r="GD270" s="128"/>
      <c r="GE270" s="247"/>
      <c r="GF270" s="128"/>
      <c r="GG270" s="128"/>
      <c r="GH270" s="128"/>
      <c r="GI270" s="128"/>
      <c r="GJ270" s="128"/>
      <c r="GK270" s="247"/>
      <c r="GL270" s="247"/>
      <c r="GM270" s="128"/>
      <c r="GN270" s="128"/>
      <c r="GO270" s="128"/>
      <c r="GP270" s="128"/>
      <c r="GQ270" s="128"/>
      <c r="GR270" s="128"/>
      <c r="GS270" s="247"/>
      <c r="GT270" s="128"/>
      <c r="GU270" s="247"/>
      <c r="GV270" s="128"/>
      <c r="GW270" s="247"/>
      <c r="GX270" s="128"/>
      <c r="GY270" s="247"/>
      <c r="GZ270" s="128"/>
      <c r="HA270" s="247"/>
      <c r="HB270" s="128"/>
      <c r="HC270" s="128"/>
      <c r="HD270" s="247"/>
      <c r="HE270" s="247"/>
      <c r="HF270" s="128"/>
      <c r="HG270" s="128"/>
      <c r="HH270" s="128"/>
      <c r="HI270" s="128"/>
      <c r="HJ270" s="128"/>
      <c r="HK270" s="128"/>
      <c r="HL270" s="128"/>
      <c r="HM270" s="128"/>
      <c r="HN270" s="128"/>
      <c r="HO270" s="128"/>
      <c r="HP270" s="128"/>
      <c r="HQ270" s="128"/>
      <c r="HR270" s="128"/>
      <c r="HS270" s="128"/>
      <c r="HT270" s="128"/>
      <c r="HU270" s="128"/>
      <c r="HV270" s="128"/>
      <c r="HW270" s="128"/>
      <c r="HX270" s="128"/>
      <c r="HY270" s="247"/>
      <c r="HZ270" s="128"/>
      <c r="IA270" s="128"/>
      <c r="IB270" s="128"/>
      <c r="IC270" s="128"/>
      <c r="ID270" s="128"/>
      <c r="IE270" s="128"/>
      <c r="IF270" s="128"/>
      <c r="IG270" s="128"/>
      <c r="IH270" s="128"/>
      <c r="II270" s="128"/>
      <c r="IJ270" s="247"/>
      <c r="IK270" s="128"/>
      <c r="IL270" s="128"/>
      <c r="IM270" s="128"/>
      <c r="IN270" s="247"/>
      <c r="IO270" s="247"/>
      <c r="IP270" s="128"/>
      <c r="IQ270" s="128"/>
      <c r="IR270" s="128"/>
      <c r="IS270" s="128"/>
      <c r="IT270" s="128"/>
      <c r="IU270" s="247"/>
      <c r="IV270" s="247"/>
      <c r="IW270" s="128"/>
      <c r="IX270" s="128"/>
      <c r="IY270" s="133"/>
      <c r="IZ270" s="128"/>
      <c r="JA270" s="128"/>
      <c r="JB270" s="128"/>
      <c r="JC270" s="128"/>
      <c r="JD270" s="247"/>
      <c r="JE270" s="247"/>
      <c r="JF270" s="247"/>
      <c r="JG270" s="247"/>
      <c r="JH270" s="128"/>
      <c r="JI270" s="252"/>
      <c r="JJ270" s="252"/>
      <c r="JK270" s="252"/>
      <c r="JL270" s="252"/>
      <c r="JM270" s="252"/>
      <c r="JN270" s="265"/>
    </row>
    <row r="271" spans="1:321" s="129" customFormat="1" ht="39.75" customHeight="1" x14ac:dyDescent="0.2">
      <c r="A271" s="127"/>
      <c r="B271" s="246"/>
      <c r="C271" s="128"/>
      <c r="D271" s="130"/>
      <c r="E271" s="128"/>
      <c r="F271" s="131"/>
      <c r="G271" s="131"/>
      <c r="H271" s="128"/>
      <c r="I271" s="128"/>
      <c r="J271" s="128"/>
      <c r="K271" s="247"/>
      <c r="L271" s="128"/>
      <c r="M271" s="128"/>
      <c r="N271" s="128"/>
      <c r="O271" s="128"/>
      <c r="P271" s="128"/>
      <c r="Q271" s="128"/>
      <c r="R271" s="128"/>
      <c r="S271" s="247"/>
      <c r="T271" s="247"/>
      <c r="U271" s="128"/>
      <c r="V271" s="247"/>
      <c r="W271" s="128"/>
      <c r="X271" s="128"/>
      <c r="Y271" s="128"/>
      <c r="Z271" s="128"/>
      <c r="AA271" s="128"/>
      <c r="AB271" s="128"/>
      <c r="AC271" s="128"/>
      <c r="AD271" s="128"/>
      <c r="AE271" s="247"/>
      <c r="AF271" s="247"/>
      <c r="AG271" s="247"/>
      <c r="AH271" s="128"/>
      <c r="AI271" s="128"/>
      <c r="AJ271" s="128"/>
      <c r="AK271" s="128"/>
      <c r="AL271" s="128"/>
      <c r="AM271" s="128"/>
      <c r="AN271" s="128"/>
      <c r="AO271" s="128"/>
      <c r="AP271" s="128"/>
      <c r="AQ271" s="128"/>
      <c r="AR271" s="128"/>
      <c r="AS271" s="128"/>
      <c r="AT271" s="128"/>
      <c r="AU271" s="128"/>
      <c r="AV271" s="128"/>
      <c r="AW271" s="128"/>
      <c r="AX271" s="248"/>
      <c r="AY271" s="128"/>
      <c r="AZ271" s="128"/>
      <c r="BA271" s="128"/>
      <c r="BB271" s="128"/>
      <c r="BC271" s="128"/>
      <c r="BD271" s="128"/>
      <c r="BE271" s="128"/>
      <c r="BF271" s="128"/>
      <c r="BG271" s="128"/>
      <c r="BH271" s="128"/>
      <c r="BI271" s="128"/>
      <c r="BJ271" s="128"/>
      <c r="BK271" s="128"/>
      <c r="BL271" s="128"/>
      <c r="BM271" s="128"/>
      <c r="BN271" s="247"/>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247"/>
      <c r="CQ271" s="247"/>
      <c r="CR271" s="247"/>
      <c r="CS271" s="247"/>
      <c r="CT271" s="128"/>
      <c r="CU271" s="128"/>
      <c r="CV271" s="247"/>
      <c r="CW271" s="128"/>
      <c r="CX271" s="128"/>
      <c r="CY271" s="128"/>
      <c r="CZ271" s="128"/>
      <c r="DA271" s="247"/>
      <c r="DB271" s="247"/>
      <c r="DC271" s="247"/>
      <c r="DD271" s="128"/>
      <c r="DE271" s="128"/>
      <c r="DF271" s="128"/>
      <c r="DG271" s="128"/>
      <c r="DH271" s="128"/>
      <c r="DI271" s="128"/>
      <c r="DJ271" s="247"/>
      <c r="DK271" s="247"/>
      <c r="DL271" s="128"/>
      <c r="DM271" s="247"/>
      <c r="DN271" s="128"/>
      <c r="DO271" s="128"/>
      <c r="DP271" s="128"/>
      <c r="DQ271" s="128"/>
      <c r="DR271" s="247"/>
      <c r="DS271" s="128"/>
      <c r="DT271" s="128"/>
      <c r="DU271" s="128"/>
      <c r="DV271" s="247"/>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247"/>
      <c r="EW271" s="128"/>
      <c r="EX271" s="128"/>
      <c r="EY271" s="128"/>
      <c r="EZ271" s="247"/>
      <c r="FA271" s="247"/>
      <c r="FB271" s="247"/>
      <c r="FC271" s="247"/>
      <c r="FD271" s="128"/>
      <c r="FE271" s="128"/>
      <c r="FF271" s="128"/>
      <c r="FG271" s="247"/>
      <c r="FH271" s="128"/>
      <c r="FI271" s="128"/>
      <c r="FJ271" s="128"/>
      <c r="FK271" s="128"/>
      <c r="FL271" s="128"/>
      <c r="FM271" s="128"/>
      <c r="FN271" s="247"/>
      <c r="FO271" s="128"/>
      <c r="FP271" s="128"/>
      <c r="FQ271" s="247"/>
      <c r="FR271" s="128"/>
      <c r="FS271" s="128"/>
      <c r="FT271" s="128"/>
      <c r="FU271" s="128"/>
      <c r="FV271" s="128"/>
      <c r="FW271" s="128"/>
      <c r="FX271" s="247"/>
      <c r="FY271" s="128"/>
      <c r="FZ271" s="128"/>
      <c r="GA271" s="128"/>
      <c r="GB271" s="128"/>
      <c r="GC271" s="128"/>
      <c r="GD271" s="128"/>
      <c r="GE271" s="247"/>
      <c r="GF271" s="128"/>
      <c r="GG271" s="128"/>
      <c r="GH271" s="128"/>
      <c r="GI271" s="128"/>
      <c r="GJ271" s="128"/>
      <c r="GK271" s="247"/>
      <c r="GL271" s="247"/>
      <c r="GM271" s="128"/>
      <c r="GN271" s="128"/>
      <c r="GO271" s="128"/>
      <c r="GP271" s="128"/>
      <c r="GQ271" s="128"/>
      <c r="GR271" s="128"/>
      <c r="GS271" s="247"/>
      <c r="GT271" s="128"/>
      <c r="GU271" s="247"/>
      <c r="GV271" s="128"/>
      <c r="GW271" s="247"/>
      <c r="GX271" s="128"/>
      <c r="GY271" s="247"/>
      <c r="GZ271" s="128"/>
      <c r="HA271" s="247"/>
      <c r="HB271" s="128"/>
      <c r="HC271" s="128"/>
      <c r="HD271" s="247"/>
      <c r="HE271" s="247"/>
      <c r="HF271" s="128"/>
      <c r="HG271" s="128"/>
      <c r="HH271" s="128"/>
      <c r="HI271" s="128"/>
      <c r="HJ271" s="128"/>
      <c r="HK271" s="128"/>
      <c r="HL271" s="128"/>
      <c r="HM271" s="128"/>
      <c r="HN271" s="128"/>
      <c r="HO271" s="128"/>
      <c r="HP271" s="128"/>
      <c r="HQ271" s="128"/>
      <c r="HR271" s="128"/>
      <c r="HS271" s="128"/>
      <c r="HT271" s="128"/>
      <c r="HU271" s="128"/>
      <c r="HV271" s="128"/>
      <c r="HW271" s="128"/>
      <c r="HX271" s="128"/>
      <c r="HY271" s="247"/>
      <c r="HZ271" s="128"/>
      <c r="IA271" s="128"/>
      <c r="IB271" s="128"/>
      <c r="IC271" s="128"/>
      <c r="ID271" s="128"/>
      <c r="IE271" s="128"/>
      <c r="IF271" s="128"/>
      <c r="IG271" s="128"/>
      <c r="IH271" s="128"/>
      <c r="II271" s="128"/>
      <c r="IJ271" s="247"/>
      <c r="IK271" s="128"/>
      <c r="IL271" s="128"/>
      <c r="IM271" s="128"/>
      <c r="IN271" s="247"/>
      <c r="IO271" s="247"/>
      <c r="IP271" s="128"/>
      <c r="IQ271" s="128"/>
      <c r="IR271" s="128"/>
      <c r="IS271" s="128"/>
      <c r="IT271" s="128"/>
      <c r="IU271" s="247"/>
      <c r="IV271" s="247"/>
      <c r="IW271" s="128"/>
      <c r="IX271" s="128"/>
      <c r="IY271" s="133"/>
      <c r="IZ271" s="128"/>
      <c r="JA271" s="128"/>
      <c r="JB271" s="128"/>
      <c r="JC271" s="128"/>
      <c r="JD271" s="247"/>
      <c r="JE271" s="247"/>
      <c r="JF271" s="247"/>
      <c r="JG271" s="247"/>
      <c r="JH271" s="128"/>
      <c r="JI271" s="252"/>
      <c r="JJ271" s="252"/>
      <c r="JK271" s="252"/>
      <c r="JL271" s="252"/>
      <c r="JM271" s="252"/>
      <c r="JN271" s="265"/>
    </row>
    <row r="272" spans="1:321" s="176" customFormat="1" ht="39.75" customHeight="1" x14ac:dyDescent="0.35">
      <c r="A272" s="178"/>
      <c r="B272" s="236"/>
      <c r="C272" s="207"/>
      <c r="D272" s="207"/>
      <c r="E272" s="206"/>
      <c r="F272" s="208"/>
      <c r="G272" s="208"/>
      <c r="H272" s="206"/>
      <c r="I272" s="206"/>
      <c r="J272" s="206"/>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c r="GR272" s="243"/>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206"/>
      <c r="IY272" s="210"/>
      <c r="IZ272" s="206"/>
      <c r="JA272" s="206"/>
      <c r="JB272" s="209"/>
      <c r="JC272" s="209"/>
      <c r="JD272" s="206"/>
      <c r="JE272" s="206"/>
      <c r="JF272" s="206"/>
      <c r="JG272" s="206"/>
      <c r="JH272" s="206"/>
      <c r="JI272" s="252"/>
      <c r="JJ272" s="252"/>
      <c r="JK272" s="252"/>
      <c r="JL272" s="252"/>
      <c r="JM272" s="252"/>
      <c r="JN272" s="265"/>
    </row>
    <row r="273" spans="1:274" s="176" customFormat="1" ht="39.75" customHeight="1" x14ac:dyDescent="0.35">
      <c r="A273" s="178"/>
      <c r="B273" s="236"/>
      <c r="C273" s="207"/>
      <c r="D273" s="207"/>
      <c r="E273" s="206"/>
      <c r="F273" s="208"/>
      <c r="G273" s="208"/>
      <c r="H273" s="206"/>
      <c r="I273" s="206"/>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c r="GR273" s="64"/>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39.75" customHeight="1" x14ac:dyDescent="0.35">
      <c r="A274" s="127"/>
      <c r="B274" s="236"/>
      <c r="C274" s="207"/>
      <c r="D274" s="207"/>
      <c r="E274" s="206"/>
      <c r="F274" s="208"/>
      <c r="G274" s="208"/>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c r="GR274" s="243"/>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39.75" customHeight="1" x14ac:dyDescent="0.35">
      <c r="A275" s="127"/>
      <c r="B275" s="236"/>
      <c r="C275" s="207"/>
      <c r="D275" s="207"/>
      <c r="E275" s="206"/>
      <c r="F275" s="208"/>
      <c r="G275" s="208"/>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206"/>
      <c r="GR275" s="243"/>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39.75" customHeight="1" x14ac:dyDescent="0.35">
      <c r="A276" s="178"/>
      <c r="B276" s="236"/>
      <c r="C276" s="207"/>
      <c r="D276" s="207"/>
      <c r="E276" s="206"/>
      <c r="F276" s="208"/>
      <c r="G276" s="208"/>
      <c r="H276" s="206"/>
      <c r="I276" s="206"/>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206"/>
      <c r="GR276" s="243"/>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39.75" customHeight="1" x14ac:dyDescent="0.35">
      <c r="A277" s="127"/>
      <c r="B277" s="236"/>
      <c r="C277" s="207"/>
      <c r="D277" s="207"/>
      <c r="E277" s="206"/>
      <c r="F277" s="208"/>
      <c r="G277" s="208"/>
      <c r="H277" s="206"/>
      <c r="I277" s="206"/>
      <c r="J277" s="206"/>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206"/>
      <c r="GR277" s="243"/>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39.75" customHeight="1" x14ac:dyDescent="0.35">
      <c r="A278" s="127"/>
      <c r="B278" s="236"/>
      <c r="C278" s="207"/>
      <c r="D278" s="207"/>
      <c r="E278" s="206"/>
      <c r="F278" s="208"/>
      <c r="G278" s="208"/>
      <c r="H278" s="206"/>
      <c r="I278" s="206"/>
      <c r="J278" s="206"/>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c r="BB278" s="206"/>
      <c r="BC278" s="64"/>
      <c r="BD278" s="206"/>
      <c r="BE278" s="66"/>
      <c r="BF278" s="64"/>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c r="GR278" s="243"/>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39.75" customHeight="1" x14ac:dyDescent="0.35">
      <c r="A279" s="178"/>
      <c r="B279" s="236"/>
      <c r="C279" s="207"/>
      <c r="D279" s="207"/>
      <c r="E279" s="64"/>
      <c r="F279" s="65"/>
      <c r="G279" s="65"/>
      <c r="H279" s="64"/>
      <c r="I279" s="64"/>
      <c r="J279" s="64"/>
      <c r="K279" s="66"/>
      <c r="L279" s="64"/>
      <c r="M279" s="64"/>
      <c r="N279" s="64"/>
      <c r="O279" s="64"/>
      <c r="P279" s="64"/>
      <c r="Q279" s="64"/>
      <c r="R279" s="66"/>
      <c r="S279" s="66"/>
      <c r="T279" s="66"/>
      <c r="U279" s="66"/>
      <c r="V279" s="64"/>
      <c r="W279" s="64"/>
      <c r="X279" s="64"/>
      <c r="Y279" s="64"/>
      <c r="Z279" s="64"/>
      <c r="AA279" s="64"/>
      <c r="AB279" s="64"/>
      <c r="AC279" s="64"/>
      <c r="AD279" s="64"/>
      <c r="AE279" s="64"/>
      <c r="AF279" s="66"/>
      <c r="AG279" s="66"/>
      <c r="AH279" s="64"/>
      <c r="AI279" s="64"/>
      <c r="AJ279" s="64"/>
      <c r="AK279" s="64"/>
      <c r="AL279" s="64"/>
      <c r="AM279" s="64"/>
      <c r="AN279" s="64"/>
      <c r="AO279" s="64"/>
      <c r="AP279" s="64"/>
      <c r="AQ279" s="64"/>
      <c r="AR279" s="64"/>
      <c r="AS279" s="64"/>
      <c r="AT279" s="64"/>
      <c r="AU279" s="66"/>
      <c r="AV279" s="64"/>
      <c r="AW279" s="64"/>
      <c r="AX279" s="64"/>
      <c r="AY279" s="64"/>
      <c r="AZ279" s="64"/>
      <c r="BA279" s="64"/>
      <c r="BB279" s="64"/>
      <c r="BC279" s="64"/>
      <c r="BD279" s="64"/>
      <c r="BE279" s="66"/>
      <c r="BF279" s="64"/>
      <c r="BG279" s="64"/>
      <c r="BH279" s="64"/>
      <c r="BI279" s="64"/>
      <c r="BJ279" s="64"/>
      <c r="BK279" s="64"/>
      <c r="BL279" s="64"/>
      <c r="BM279" s="64"/>
      <c r="BN279" s="64"/>
      <c r="BO279" s="64"/>
      <c r="BP279" s="64"/>
      <c r="BQ279" s="64"/>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6"/>
      <c r="CP279" s="66"/>
      <c r="CQ279" s="66"/>
      <c r="CR279" s="66"/>
      <c r="CS279" s="66"/>
      <c r="CT279" s="66"/>
      <c r="CU279" s="64"/>
      <c r="CV279" s="66"/>
      <c r="CW279" s="64"/>
      <c r="CX279" s="64"/>
      <c r="CY279" s="64"/>
      <c r="CZ279" s="64"/>
      <c r="DA279" s="64"/>
      <c r="DB279" s="64"/>
      <c r="DC279" s="66"/>
      <c r="DD279" s="64"/>
      <c r="DE279" s="64"/>
      <c r="DF279" s="64"/>
      <c r="DG279" s="64"/>
      <c r="DH279" s="64"/>
      <c r="DI279" s="64"/>
      <c r="DJ279" s="66"/>
      <c r="DK279" s="66"/>
      <c r="DL279" s="64"/>
      <c r="DM279" s="66"/>
      <c r="DN279" s="64"/>
      <c r="DO279" s="66"/>
      <c r="DP279" s="64"/>
      <c r="DQ279" s="64"/>
      <c r="DR279" s="64"/>
      <c r="DS279" s="64"/>
      <c r="DT279" s="66"/>
      <c r="DU279" s="64"/>
      <c r="DV279" s="66"/>
      <c r="DW279" s="64"/>
      <c r="DX279" s="64"/>
      <c r="DY279" s="64"/>
      <c r="DZ279" s="64"/>
      <c r="EA279" s="64"/>
      <c r="EB279" s="64"/>
      <c r="EC279" s="64"/>
      <c r="ED279" s="64"/>
      <c r="EE279" s="64"/>
      <c r="EF279" s="64"/>
      <c r="EG279" s="64"/>
      <c r="EH279" s="64"/>
      <c r="EI279" s="64"/>
      <c r="EJ279" s="64"/>
      <c r="EK279" s="64"/>
      <c r="EL279" s="64"/>
      <c r="EM279" s="64"/>
      <c r="EN279" s="64"/>
      <c r="EO279" s="64"/>
      <c r="EP279" s="66"/>
      <c r="EQ279" s="64"/>
      <c r="ER279" s="64"/>
      <c r="ES279" s="64"/>
      <c r="ET279" s="66"/>
      <c r="EU279" s="64"/>
      <c r="EV279" s="66"/>
      <c r="EW279" s="66"/>
      <c r="EX279" s="66"/>
      <c r="EY279" s="66"/>
      <c r="EZ279" s="66"/>
      <c r="FA279" s="66"/>
      <c r="FB279" s="66"/>
      <c r="FC279" s="66"/>
      <c r="FD279" s="64"/>
      <c r="FE279" s="64"/>
      <c r="FF279" s="64"/>
      <c r="FG279" s="66"/>
      <c r="FH279" s="64"/>
      <c r="FI279" s="64"/>
      <c r="FJ279" s="64"/>
      <c r="FK279" s="64"/>
      <c r="FL279" s="64"/>
      <c r="FM279" s="64"/>
      <c r="FN279" s="66"/>
      <c r="FO279" s="64"/>
      <c r="FP279" s="64"/>
      <c r="FQ279" s="66"/>
      <c r="FR279" s="64"/>
      <c r="FS279" s="64"/>
      <c r="FT279" s="64"/>
      <c r="FU279" s="64"/>
      <c r="FV279" s="64"/>
      <c r="FW279" s="64"/>
      <c r="FX279" s="66"/>
      <c r="FY279" s="64"/>
      <c r="FZ279" s="64"/>
      <c r="GA279" s="64"/>
      <c r="GB279" s="64"/>
      <c r="GC279" s="64"/>
      <c r="GD279" s="64"/>
      <c r="GE279" s="66"/>
      <c r="GF279" s="64"/>
      <c r="GG279" s="64"/>
      <c r="GH279" s="64"/>
      <c r="GI279" s="64"/>
      <c r="GJ279" s="64"/>
      <c r="GK279" s="66"/>
      <c r="GL279" s="66"/>
      <c r="GM279" s="66"/>
      <c r="GN279" s="66"/>
      <c r="GO279" s="64"/>
      <c r="GP279" s="64"/>
      <c r="GQ279" s="64"/>
      <c r="GR279" s="64"/>
      <c r="GS279" s="66"/>
      <c r="GT279" s="64"/>
      <c r="GU279" s="66"/>
      <c r="GV279" s="64"/>
      <c r="GW279" s="64"/>
      <c r="GX279" s="64"/>
      <c r="GY279" s="66"/>
      <c r="GZ279" s="64"/>
      <c r="HA279" s="66"/>
      <c r="HB279" s="64"/>
      <c r="HC279" s="64"/>
      <c r="HD279" s="66"/>
      <c r="HE279" s="66"/>
      <c r="HF279" s="64"/>
      <c r="HG279" s="64"/>
      <c r="HH279" s="66"/>
      <c r="HI279" s="66"/>
      <c r="HJ279" s="64"/>
      <c r="HK279" s="64"/>
      <c r="HL279" s="64"/>
      <c r="HM279" s="64"/>
      <c r="HN279" s="64"/>
      <c r="HO279" s="64"/>
      <c r="HP279" s="64"/>
      <c r="HQ279" s="64"/>
      <c r="HR279" s="64"/>
      <c r="HS279" s="64"/>
      <c r="HT279" s="64"/>
      <c r="HU279" s="64"/>
      <c r="HV279" s="64"/>
      <c r="HW279" s="64"/>
      <c r="HX279" s="64"/>
      <c r="HY279" s="64"/>
      <c r="HZ279" s="64"/>
      <c r="IA279" s="64"/>
      <c r="IB279" s="64"/>
      <c r="IC279" s="64"/>
      <c r="ID279" s="64"/>
      <c r="IE279" s="64"/>
      <c r="IF279" s="64"/>
      <c r="IG279" s="64"/>
      <c r="IH279" s="64"/>
      <c r="II279" s="64"/>
      <c r="IJ279" s="66"/>
      <c r="IK279" s="66"/>
      <c r="IL279" s="64"/>
      <c r="IM279" s="66"/>
      <c r="IN279" s="66"/>
      <c r="IO279" s="66"/>
      <c r="IP279" s="64"/>
      <c r="IQ279" s="64"/>
      <c r="IR279" s="64"/>
      <c r="IS279" s="64"/>
      <c r="IT279" s="64"/>
      <c r="IU279" s="66"/>
      <c r="IV279" s="66"/>
      <c r="IW279" s="67"/>
      <c r="IX279" s="64"/>
      <c r="IY279" s="67"/>
      <c r="IZ279" s="64"/>
      <c r="JA279" s="64"/>
      <c r="JB279" s="66"/>
      <c r="JC279" s="66"/>
      <c r="JD279" s="64"/>
      <c r="JE279" s="64"/>
      <c r="JF279" s="64"/>
      <c r="JG279" s="64"/>
      <c r="JH279" s="64"/>
      <c r="JI279" s="252"/>
      <c r="JJ279" s="252"/>
      <c r="JK279" s="252"/>
      <c r="JL279" s="252"/>
      <c r="JM279" s="252"/>
      <c r="JN279" s="265"/>
    </row>
    <row r="280" spans="1:274" s="176" customFormat="1" ht="39.75" customHeight="1" x14ac:dyDescent="0.35">
      <c r="A280" s="127"/>
      <c r="B280" s="236"/>
      <c r="C280" s="207"/>
      <c r="D280" s="207"/>
      <c r="E280" s="206"/>
      <c r="F280" s="208"/>
      <c r="G280" s="208"/>
      <c r="H280" s="206"/>
      <c r="I280" s="206"/>
      <c r="J280" s="206"/>
      <c r="K280" s="66"/>
      <c r="L280" s="206"/>
      <c r="M280" s="206"/>
      <c r="N280" s="206"/>
      <c r="O280" s="206"/>
      <c r="P280" s="206"/>
      <c r="Q280" s="206"/>
      <c r="R280" s="66"/>
      <c r="S280" s="66"/>
      <c r="T280" s="66"/>
      <c r="U280" s="66"/>
      <c r="V280" s="206"/>
      <c r="W280" s="206"/>
      <c r="X280" s="206"/>
      <c r="Y280" s="206"/>
      <c r="Z280" s="206"/>
      <c r="AA280" s="206"/>
      <c r="AB280" s="206"/>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c r="BB280" s="206"/>
      <c r="BC280" s="64"/>
      <c r="BD280" s="206"/>
      <c r="BE280" s="66"/>
      <c r="BF280" s="64"/>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c r="GR280" s="243"/>
      <c r="GS280" s="66"/>
      <c r="GT280" s="206"/>
      <c r="GU280" s="66"/>
      <c r="GV280" s="206"/>
      <c r="GW280" s="206"/>
      <c r="GX280" s="206"/>
      <c r="GY280" s="66"/>
      <c r="GZ280" s="206"/>
      <c r="HA280" s="66"/>
      <c r="HB280" s="206"/>
      <c r="HC280" s="206"/>
      <c r="HD280" s="66"/>
      <c r="HE280" s="66"/>
      <c r="HF280" s="206"/>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39.75" customHeight="1" x14ac:dyDescent="0.35">
      <c r="A281" s="127"/>
      <c r="B281" s="236"/>
      <c r="C281" s="207"/>
      <c r="D281" s="207"/>
      <c r="E281" s="206"/>
      <c r="F281" s="208"/>
      <c r="G281" s="208"/>
      <c r="H281" s="206"/>
      <c r="I281" s="206"/>
      <c r="J281" s="206"/>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c r="GR281" s="64"/>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39.75" customHeight="1" x14ac:dyDescent="0.35">
      <c r="A282" s="202"/>
      <c r="B282" s="22"/>
      <c r="C282" s="42"/>
      <c r="D282" s="207"/>
      <c r="E282" s="206"/>
      <c r="F282" s="65"/>
      <c r="G282" s="65"/>
      <c r="H282" s="64"/>
      <c r="I282" s="64"/>
      <c r="J282" s="64"/>
      <c r="K282" s="66"/>
      <c r="L282" s="64"/>
      <c r="M282" s="64"/>
      <c r="N282" s="64"/>
      <c r="O282" s="64"/>
      <c r="P282" s="64"/>
      <c r="Q282" s="64"/>
      <c r="R282" s="66"/>
      <c r="S282" s="66"/>
      <c r="T282" s="66"/>
      <c r="U282" s="66"/>
      <c r="V282" s="64"/>
      <c r="W282" s="64"/>
      <c r="X282" s="64"/>
      <c r="Y282" s="64"/>
      <c r="Z282" s="64"/>
      <c r="AA282" s="64"/>
      <c r="AB282" s="64"/>
      <c r="AC282" s="64"/>
      <c r="AD282" s="64"/>
      <c r="AE282" s="64"/>
      <c r="AF282" s="66"/>
      <c r="AG282" s="66"/>
      <c r="AH282" s="64"/>
      <c r="AI282" s="64"/>
      <c r="AJ282" s="64"/>
      <c r="AK282" s="64"/>
      <c r="AL282" s="64"/>
      <c r="AM282" s="64"/>
      <c r="AN282" s="64"/>
      <c r="AO282" s="64"/>
      <c r="AP282" s="64"/>
      <c r="AQ282" s="64"/>
      <c r="AR282" s="64"/>
      <c r="AS282" s="64"/>
      <c r="AT282" s="64"/>
      <c r="AU282" s="66"/>
      <c r="AV282" s="64"/>
      <c r="AW282" s="64"/>
      <c r="AX282" s="64"/>
      <c r="AY282" s="64"/>
      <c r="AZ282" s="64"/>
      <c r="BA282" s="64"/>
      <c r="BB282" s="64"/>
      <c r="BC282" s="64"/>
      <c r="BD282" s="64"/>
      <c r="BE282" s="66"/>
      <c r="BF282" s="64"/>
      <c r="BG282" s="64"/>
      <c r="BH282" s="64"/>
      <c r="BI282" s="64"/>
      <c r="BJ282" s="64"/>
      <c r="BK282" s="64"/>
      <c r="BL282" s="64"/>
      <c r="BM282" s="64"/>
      <c r="BN282" s="64"/>
      <c r="BO282" s="64"/>
      <c r="BP282" s="64"/>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6"/>
      <c r="CP282" s="66"/>
      <c r="CQ282" s="66"/>
      <c r="CR282" s="66"/>
      <c r="CS282" s="66"/>
      <c r="CT282" s="66"/>
      <c r="CU282" s="64"/>
      <c r="CV282" s="66"/>
      <c r="CW282" s="64"/>
      <c r="CX282" s="64"/>
      <c r="CY282" s="64"/>
      <c r="CZ282" s="64"/>
      <c r="DA282" s="64"/>
      <c r="DB282" s="64"/>
      <c r="DC282" s="66"/>
      <c r="DD282" s="64"/>
      <c r="DE282" s="64"/>
      <c r="DF282" s="64"/>
      <c r="DG282" s="64"/>
      <c r="DH282" s="64"/>
      <c r="DI282" s="64"/>
      <c r="DJ282" s="66"/>
      <c r="DK282" s="66"/>
      <c r="DL282" s="64"/>
      <c r="DM282" s="66"/>
      <c r="DN282" s="64"/>
      <c r="DO282" s="66"/>
      <c r="DP282" s="64"/>
      <c r="DQ282" s="64"/>
      <c r="DR282" s="64"/>
      <c r="DS282" s="64"/>
      <c r="DT282" s="66"/>
      <c r="DU282" s="64"/>
      <c r="DV282" s="66"/>
      <c r="DW282" s="64"/>
      <c r="DX282" s="64"/>
      <c r="DY282" s="64"/>
      <c r="DZ282" s="64"/>
      <c r="EA282" s="64"/>
      <c r="EB282" s="64"/>
      <c r="EC282" s="64"/>
      <c r="ED282" s="64"/>
      <c r="EE282" s="64"/>
      <c r="EF282" s="64"/>
      <c r="EG282" s="64"/>
      <c r="EH282" s="64"/>
      <c r="EI282" s="64"/>
      <c r="EJ282" s="64"/>
      <c r="EK282" s="64"/>
      <c r="EL282" s="64"/>
      <c r="EM282" s="64"/>
      <c r="EN282" s="64"/>
      <c r="EO282" s="64"/>
      <c r="EP282" s="66"/>
      <c r="EQ282" s="64"/>
      <c r="ER282" s="64"/>
      <c r="ES282" s="64"/>
      <c r="ET282" s="66"/>
      <c r="EU282" s="64"/>
      <c r="EV282" s="66"/>
      <c r="EW282" s="66"/>
      <c r="EX282" s="66"/>
      <c r="EY282" s="66"/>
      <c r="EZ282" s="66"/>
      <c r="FA282" s="66"/>
      <c r="FB282" s="66"/>
      <c r="FC282" s="66"/>
      <c r="FD282" s="64"/>
      <c r="FE282" s="64"/>
      <c r="FF282" s="64"/>
      <c r="FG282" s="66"/>
      <c r="FH282" s="64"/>
      <c r="FI282" s="64"/>
      <c r="FJ282" s="64"/>
      <c r="FK282" s="64"/>
      <c r="FL282" s="64"/>
      <c r="FM282" s="64"/>
      <c r="FN282" s="66"/>
      <c r="FO282" s="64"/>
      <c r="FP282" s="64"/>
      <c r="FQ282" s="66"/>
      <c r="FR282" s="64"/>
      <c r="FS282" s="64"/>
      <c r="FT282" s="64"/>
      <c r="FU282" s="64"/>
      <c r="FV282" s="64"/>
      <c r="FW282" s="64"/>
      <c r="FX282" s="66"/>
      <c r="FY282" s="64"/>
      <c r="FZ282" s="64"/>
      <c r="GA282" s="64"/>
      <c r="GB282" s="64"/>
      <c r="GC282" s="64"/>
      <c r="GD282" s="64"/>
      <c r="GE282" s="66"/>
      <c r="GF282" s="64"/>
      <c r="GG282" s="64"/>
      <c r="GH282" s="64"/>
      <c r="GI282" s="64"/>
      <c r="GJ282" s="64"/>
      <c r="GK282" s="66"/>
      <c r="GL282" s="66"/>
      <c r="GM282" s="66"/>
      <c r="GN282" s="66"/>
      <c r="GO282" s="64"/>
      <c r="GP282" s="64"/>
      <c r="GQ282" s="64"/>
      <c r="GR282" s="64"/>
      <c r="GS282" s="66"/>
      <c r="GT282" s="64"/>
      <c r="GU282" s="66"/>
      <c r="GV282" s="64"/>
      <c r="GW282" s="64"/>
      <c r="GX282" s="64"/>
      <c r="GY282" s="66"/>
      <c r="GZ282" s="64"/>
      <c r="HA282" s="66"/>
      <c r="HB282" s="64"/>
      <c r="HC282" s="64"/>
      <c r="HD282" s="66"/>
      <c r="HE282" s="66"/>
      <c r="HF282" s="64"/>
      <c r="HG282" s="64"/>
      <c r="HH282" s="66"/>
      <c r="HI282" s="66"/>
      <c r="HJ282" s="64"/>
      <c r="HK282" s="64"/>
      <c r="HL282" s="64"/>
      <c r="HM282" s="64"/>
      <c r="HN282" s="64"/>
      <c r="HO282" s="64"/>
      <c r="HP282" s="64"/>
      <c r="HQ282" s="64"/>
      <c r="HR282" s="64"/>
      <c r="HS282" s="64"/>
      <c r="HT282" s="64"/>
      <c r="HU282" s="64"/>
      <c r="HV282" s="64"/>
      <c r="HW282" s="64"/>
      <c r="HX282" s="64"/>
      <c r="HY282" s="64"/>
      <c r="HZ282" s="64"/>
      <c r="IA282" s="64"/>
      <c r="IB282" s="64"/>
      <c r="IC282" s="64"/>
      <c r="ID282" s="64"/>
      <c r="IE282" s="64"/>
      <c r="IF282" s="64"/>
      <c r="IG282" s="64"/>
      <c r="IH282" s="64"/>
      <c r="II282" s="64"/>
      <c r="IJ282" s="66"/>
      <c r="IK282" s="66"/>
      <c r="IL282" s="64"/>
      <c r="IM282" s="66"/>
      <c r="IN282" s="66"/>
      <c r="IO282" s="66"/>
      <c r="IP282" s="64"/>
      <c r="IQ282" s="64"/>
      <c r="IR282" s="64"/>
      <c r="IS282" s="64"/>
      <c r="IT282" s="64"/>
      <c r="IU282" s="66"/>
      <c r="IV282" s="66"/>
      <c r="IW282" s="67"/>
      <c r="IX282" s="64"/>
      <c r="IY282" s="67"/>
      <c r="IZ282" s="64"/>
      <c r="JA282" s="64"/>
      <c r="JB282" s="66"/>
      <c r="JC282" s="66"/>
      <c r="JD282" s="64"/>
      <c r="JE282" s="64"/>
      <c r="JF282" s="64"/>
      <c r="JG282" s="64"/>
      <c r="JH282" s="64"/>
      <c r="JI282" s="252"/>
      <c r="JJ282" s="252"/>
      <c r="JK282" s="252"/>
      <c r="JL282" s="252"/>
      <c r="JM282" s="252"/>
      <c r="JN282" s="265"/>
    </row>
    <row r="283" spans="1:274" s="176" customFormat="1" ht="39.75" customHeight="1" x14ac:dyDescent="0.35">
      <c r="A283" s="127"/>
      <c r="B283" s="22"/>
      <c r="C283" s="42"/>
      <c r="D283" s="207"/>
      <c r="E283" s="64"/>
      <c r="F283" s="208"/>
      <c r="G283" s="208"/>
      <c r="H283" s="206"/>
      <c r="I283" s="64"/>
      <c r="J283" s="64"/>
      <c r="K283" s="66"/>
      <c r="L283" s="206"/>
      <c r="M283" s="206"/>
      <c r="N283" s="206"/>
      <c r="O283" s="206"/>
      <c r="P283" s="206"/>
      <c r="Q283" s="206"/>
      <c r="R283" s="66"/>
      <c r="S283" s="66"/>
      <c r="T283" s="66"/>
      <c r="U283" s="66"/>
      <c r="V283" s="206"/>
      <c r="W283" s="206"/>
      <c r="X283" s="206"/>
      <c r="Y283" s="206"/>
      <c r="Z283" s="206"/>
      <c r="AA283" s="206"/>
      <c r="AB283" s="206"/>
      <c r="AC283" s="64"/>
      <c r="AD283" s="64"/>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64"/>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64"/>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64"/>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64"/>
      <c r="GR283" s="64"/>
      <c r="GS283" s="66"/>
      <c r="GT283" s="206"/>
      <c r="GU283" s="66"/>
      <c r="GV283" s="206"/>
      <c r="GW283" s="206"/>
      <c r="GX283" s="206"/>
      <c r="GY283" s="66"/>
      <c r="GZ283" s="206"/>
      <c r="HA283" s="66"/>
      <c r="HB283" s="206"/>
      <c r="HC283" s="64"/>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39.75" customHeight="1" x14ac:dyDescent="0.35">
      <c r="A284" s="127"/>
      <c r="B284" s="22"/>
      <c r="C284" s="42"/>
      <c r="D284" s="207"/>
      <c r="E284" s="64"/>
      <c r="F284" s="208"/>
      <c r="G284" s="208"/>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64"/>
      <c r="GR284" s="64"/>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39.75" customHeight="1" x14ac:dyDescent="0.35">
      <c r="A285" s="127"/>
      <c r="B285" s="22"/>
      <c r="C285" s="42"/>
      <c r="D285" s="207"/>
      <c r="E285" s="64"/>
      <c r="F285" s="208"/>
      <c r="G285" s="208"/>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64"/>
      <c r="GR285" s="64"/>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39.75" customHeight="1" x14ac:dyDescent="0.35">
      <c r="A286" s="127"/>
      <c r="B286" s="22"/>
      <c r="C286" s="42"/>
      <c r="D286" s="207"/>
      <c r="E286" s="64"/>
      <c r="F286" s="208"/>
      <c r="G286" s="208"/>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64"/>
      <c r="GR286" s="64"/>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39.75" customHeight="1" x14ac:dyDescent="0.35">
      <c r="A287" s="127"/>
      <c r="B287" s="22"/>
      <c r="C287" s="42"/>
      <c r="D287" s="207"/>
      <c r="E287" s="64"/>
      <c r="F287" s="208"/>
      <c r="G287" s="208"/>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64"/>
      <c r="GR287" s="64"/>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39.75" customHeight="1" x14ac:dyDescent="0.35">
      <c r="A288" s="127"/>
      <c r="B288" s="22"/>
      <c r="C288" s="42"/>
      <c r="D288" s="207"/>
      <c r="E288" s="64"/>
      <c r="F288" s="65"/>
      <c r="G288" s="65"/>
      <c r="H288" s="64"/>
      <c r="I288" s="64"/>
      <c r="J288" s="64"/>
      <c r="K288" s="66"/>
      <c r="L288" s="64"/>
      <c r="M288" s="64"/>
      <c r="N288" s="64"/>
      <c r="O288" s="64"/>
      <c r="P288" s="64"/>
      <c r="Q288" s="64"/>
      <c r="R288" s="66"/>
      <c r="S288" s="66"/>
      <c r="T288" s="66"/>
      <c r="U288" s="66"/>
      <c r="V288" s="64"/>
      <c r="W288" s="64"/>
      <c r="X288" s="64"/>
      <c r="Y288" s="64"/>
      <c r="Z288" s="64"/>
      <c r="AA288" s="64"/>
      <c r="AB288" s="64"/>
      <c r="AC288" s="64"/>
      <c r="AD288" s="64"/>
      <c r="AE288" s="64"/>
      <c r="AF288" s="66"/>
      <c r="AG288" s="66"/>
      <c r="AH288" s="64"/>
      <c r="AI288" s="64"/>
      <c r="AJ288" s="64"/>
      <c r="AK288" s="64"/>
      <c r="AL288" s="64"/>
      <c r="AM288" s="64"/>
      <c r="AN288" s="64"/>
      <c r="AO288" s="64"/>
      <c r="AP288" s="64"/>
      <c r="AQ288" s="64"/>
      <c r="AR288" s="64"/>
      <c r="AS288" s="64"/>
      <c r="AT288" s="64"/>
      <c r="AU288" s="66"/>
      <c r="AV288" s="64"/>
      <c r="AW288" s="64"/>
      <c r="AX288" s="64"/>
      <c r="AY288" s="64"/>
      <c r="AZ288" s="64"/>
      <c r="BA288" s="64"/>
      <c r="BB288" s="64"/>
      <c r="BC288" s="64"/>
      <c r="BD288" s="64"/>
      <c r="BE288" s="66"/>
      <c r="BF288" s="64"/>
      <c r="BG288" s="64"/>
      <c r="BH288" s="64"/>
      <c r="BI288" s="64"/>
      <c r="BJ288" s="64"/>
      <c r="BK288" s="64"/>
      <c r="BL288" s="64"/>
      <c r="BM288" s="64"/>
      <c r="BN288" s="64"/>
      <c r="BO288" s="64"/>
      <c r="BP288" s="64"/>
      <c r="BQ288" s="64"/>
      <c r="BR288" s="64"/>
      <c r="BS288" s="64"/>
      <c r="BT288" s="64"/>
      <c r="BU288" s="64"/>
      <c r="BV288" s="64"/>
      <c r="BW288" s="64"/>
      <c r="BX288" s="64"/>
      <c r="BY288" s="64"/>
      <c r="BZ288" s="64"/>
      <c r="CA288" s="64"/>
      <c r="CB288" s="64"/>
      <c r="CC288" s="64"/>
      <c r="CD288" s="64"/>
      <c r="CE288" s="64"/>
      <c r="CF288" s="64"/>
      <c r="CG288" s="64"/>
      <c r="CH288" s="64"/>
      <c r="CI288" s="64"/>
      <c r="CJ288" s="64"/>
      <c r="CK288" s="64"/>
      <c r="CL288" s="64"/>
      <c r="CM288" s="64"/>
      <c r="CN288" s="64"/>
      <c r="CO288" s="66"/>
      <c r="CP288" s="66"/>
      <c r="CQ288" s="66"/>
      <c r="CR288" s="66"/>
      <c r="CS288" s="66"/>
      <c r="CT288" s="66"/>
      <c r="CU288" s="64"/>
      <c r="CV288" s="66"/>
      <c r="CW288" s="64"/>
      <c r="CX288" s="64"/>
      <c r="CY288" s="64"/>
      <c r="CZ288" s="64"/>
      <c r="DA288" s="64"/>
      <c r="DB288" s="64"/>
      <c r="DC288" s="66"/>
      <c r="DD288" s="64"/>
      <c r="DE288" s="64"/>
      <c r="DF288" s="64"/>
      <c r="DG288" s="64"/>
      <c r="DH288" s="64"/>
      <c r="DI288" s="64"/>
      <c r="DJ288" s="66"/>
      <c r="DK288" s="66"/>
      <c r="DL288" s="64"/>
      <c r="DM288" s="66"/>
      <c r="DN288" s="64"/>
      <c r="DO288" s="66"/>
      <c r="DP288" s="64"/>
      <c r="DQ288" s="64"/>
      <c r="DR288" s="64"/>
      <c r="DS288" s="64"/>
      <c r="DT288" s="66"/>
      <c r="DU288" s="64"/>
      <c r="DV288" s="66"/>
      <c r="DW288" s="64"/>
      <c r="DX288" s="64"/>
      <c r="DY288" s="64"/>
      <c r="DZ288" s="64"/>
      <c r="EA288" s="64"/>
      <c r="EB288" s="64"/>
      <c r="EC288" s="64"/>
      <c r="ED288" s="64"/>
      <c r="EE288" s="64"/>
      <c r="EF288" s="64"/>
      <c r="EG288" s="64"/>
      <c r="EH288" s="64"/>
      <c r="EI288" s="64"/>
      <c r="EJ288" s="64"/>
      <c r="EK288" s="64"/>
      <c r="EL288" s="64"/>
      <c r="EM288" s="64"/>
      <c r="EN288" s="64"/>
      <c r="EO288" s="64"/>
      <c r="EP288" s="66"/>
      <c r="EQ288" s="64"/>
      <c r="ER288" s="64"/>
      <c r="ES288" s="64"/>
      <c r="ET288" s="66"/>
      <c r="EU288" s="64"/>
      <c r="EV288" s="66"/>
      <c r="EW288" s="66"/>
      <c r="EX288" s="66"/>
      <c r="EY288" s="66"/>
      <c r="EZ288" s="66"/>
      <c r="FA288" s="66"/>
      <c r="FB288" s="66"/>
      <c r="FC288" s="66"/>
      <c r="FD288" s="64"/>
      <c r="FE288" s="64"/>
      <c r="FF288" s="64"/>
      <c r="FG288" s="66"/>
      <c r="FH288" s="64"/>
      <c r="FI288" s="64"/>
      <c r="FJ288" s="64"/>
      <c r="FK288" s="64"/>
      <c r="FL288" s="64"/>
      <c r="FM288" s="64"/>
      <c r="FN288" s="66"/>
      <c r="FO288" s="64"/>
      <c r="FP288" s="64"/>
      <c r="FQ288" s="66"/>
      <c r="FR288" s="64"/>
      <c r="FS288" s="64"/>
      <c r="FT288" s="64"/>
      <c r="FU288" s="64"/>
      <c r="FV288" s="64"/>
      <c r="FW288" s="64"/>
      <c r="FX288" s="66"/>
      <c r="FY288" s="64"/>
      <c r="FZ288" s="64"/>
      <c r="GA288" s="64"/>
      <c r="GB288" s="64"/>
      <c r="GC288" s="64"/>
      <c r="GD288" s="64"/>
      <c r="GE288" s="66"/>
      <c r="GF288" s="64"/>
      <c r="GG288" s="64"/>
      <c r="GH288" s="64"/>
      <c r="GI288" s="64"/>
      <c r="GJ288" s="64"/>
      <c r="GK288" s="66"/>
      <c r="GL288" s="66"/>
      <c r="GM288" s="66"/>
      <c r="GN288" s="66"/>
      <c r="GO288" s="64"/>
      <c r="GP288" s="64"/>
      <c r="GQ288" s="64"/>
      <c r="GR288" s="66"/>
      <c r="GS288" s="66"/>
      <c r="GT288" s="64"/>
      <c r="GU288" s="66"/>
      <c r="GV288" s="64"/>
      <c r="GW288" s="64"/>
      <c r="GX288" s="64"/>
      <c r="GY288" s="66"/>
      <c r="GZ288" s="64"/>
      <c r="HA288" s="66"/>
      <c r="HB288" s="64"/>
      <c r="HC288" s="64"/>
      <c r="HD288" s="66"/>
      <c r="HE288" s="66"/>
      <c r="HF288" s="64"/>
      <c r="HG288" s="64"/>
      <c r="HH288" s="66"/>
      <c r="HI288" s="66"/>
      <c r="HJ288" s="64"/>
      <c r="HK288" s="64"/>
      <c r="HL288" s="64"/>
      <c r="HM288" s="64"/>
      <c r="HN288" s="64"/>
      <c r="HO288" s="64"/>
      <c r="HP288" s="64"/>
      <c r="HQ288" s="64"/>
      <c r="HR288" s="64"/>
      <c r="HS288" s="64"/>
      <c r="HT288" s="64"/>
      <c r="HU288" s="64"/>
      <c r="HV288" s="64"/>
      <c r="HW288" s="64"/>
      <c r="HX288" s="64"/>
      <c r="HY288" s="64"/>
      <c r="HZ288" s="64"/>
      <c r="IA288" s="64"/>
      <c r="IB288" s="64"/>
      <c r="IC288" s="64"/>
      <c r="ID288" s="64"/>
      <c r="IE288" s="64"/>
      <c r="IF288" s="64"/>
      <c r="IG288" s="64"/>
      <c r="IH288" s="64"/>
      <c r="II288" s="64"/>
      <c r="IJ288" s="66"/>
      <c r="IK288" s="66"/>
      <c r="IL288" s="64"/>
      <c r="IM288" s="66"/>
      <c r="IN288" s="66"/>
      <c r="IO288" s="66"/>
      <c r="IP288" s="64"/>
      <c r="IQ288" s="64"/>
      <c r="IR288" s="64"/>
      <c r="IS288" s="64"/>
      <c r="IT288" s="64"/>
      <c r="IU288" s="66"/>
      <c r="IV288" s="66"/>
      <c r="IW288" s="67"/>
      <c r="IX288" s="64"/>
      <c r="IY288" s="67"/>
      <c r="IZ288" s="64"/>
      <c r="JA288" s="64"/>
      <c r="JB288" s="66"/>
      <c r="JC288" s="66"/>
      <c r="JD288" s="64"/>
      <c r="JE288" s="64"/>
      <c r="JF288" s="64"/>
      <c r="JG288" s="64"/>
      <c r="JH288" s="64"/>
      <c r="JI288" s="252"/>
      <c r="JJ288" s="252"/>
      <c r="JK288" s="252"/>
      <c r="JL288" s="252"/>
      <c r="JM288" s="252"/>
      <c r="JN288" s="265"/>
    </row>
    <row r="289" spans="1:274" s="176" customFormat="1" ht="39.75" customHeight="1" x14ac:dyDescent="0.35">
      <c r="A289" s="127"/>
      <c r="B289" s="22"/>
      <c r="C289" s="42"/>
      <c r="D289" s="207"/>
      <c r="E289" s="64"/>
      <c r="F289" s="65"/>
      <c r="G289" s="65"/>
      <c r="H289" s="64"/>
      <c r="I289" s="64"/>
      <c r="J289" s="64"/>
      <c r="K289" s="66"/>
      <c r="L289" s="64"/>
      <c r="M289" s="64"/>
      <c r="N289" s="64"/>
      <c r="O289" s="64"/>
      <c r="P289" s="64"/>
      <c r="Q289" s="64"/>
      <c r="R289" s="66"/>
      <c r="S289" s="66"/>
      <c r="T289" s="66"/>
      <c r="U289" s="66"/>
      <c r="V289" s="64"/>
      <c r="W289" s="64"/>
      <c r="X289" s="64"/>
      <c r="Y289" s="64"/>
      <c r="Z289" s="64"/>
      <c r="AA289" s="64"/>
      <c r="AB289" s="64"/>
      <c r="AC289" s="64"/>
      <c r="AD289" s="64"/>
      <c r="AE289" s="64"/>
      <c r="AF289" s="66"/>
      <c r="AG289" s="66"/>
      <c r="AH289" s="64"/>
      <c r="AI289" s="64"/>
      <c r="AJ289" s="64"/>
      <c r="AK289" s="64"/>
      <c r="AL289" s="64"/>
      <c r="AM289" s="64"/>
      <c r="AN289" s="64"/>
      <c r="AO289" s="64"/>
      <c r="AP289" s="64"/>
      <c r="AQ289" s="64"/>
      <c r="AR289" s="64"/>
      <c r="AS289" s="64"/>
      <c r="AT289" s="64"/>
      <c r="AU289" s="66"/>
      <c r="AV289" s="64"/>
      <c r="AW289" s="64"/>
      <c r="AX289" s="64"/>
      <c r="AY289" s="64"/>
      <c r="AZ289" s="64"/>
      <c r="BA289" s="64"/>
      <c r="BB289" s="64"/>
      <c r="BC289" s="64"/>
      <c r="BD289" s="64"/>
      <c r="BE289" s="66"/>
      <c r="BF289" s="64"/>
      <c r="BG289" s="64"/>
      <c r="BH289" s="64"/>
      <c r="BI289" s="64"/>
      <c r="BJ289" s="64"/>
      <c r="BK289" s="64"/>
      <c r="BL289" s="64"/>
      <c r="BM289" s="64"/>
      <c r="BN289" s="64"/>
      <c r="BO289" s="64"/>
      <c r="BP289" s="64"/>
      <c r="BQ289" s="64"/>
      <c r="BR289" s="64"/>
      <c r="BS289" s="64"/>
      <c r="BT289" s="64"/>
      <c r="BU289" s="64"/>
      <c r="BV289" s="64"/>
      <c r="BW289" s="64"/>
      <c r="BX289" s="64"/>
      <c r="BY289" s="64"/>
      <c r="BZ289" s="64"/>
      <c r="CA289" s="64"/>
      <c r="CB289" s="64"/>
      <c r="CC289" s="64"/>
      <c r="CD289" s="64"/>
      <c r="CE289" s="64"/>
      <c r="CF289" s="64"/>
      <c r="CG289" s="64"/>
      <c r="CH289" s="64"/>
      <c r="CI289" s="64"/>
      <c r="CJ289" s="64"/>
      <c r="CK289" s="64"/>
      <c r="CL289" s="64"/>
      <c r="CM289" s="64"/>
      <c r="CN289" s="64"/>
      <c r="CO289" s="66"/>
      <c r="CP289" s="66"/>
      <c r="CQ289" s="66"/>
      <c r="CR289" s="66"/>
      <c r="CS289" s="66"/>
      <c r="CT289" s="66"/>
      <c r="CU289" s="64"/>
      <c r="CV289" s="66"/>
      <c r="CW289" s="64"/>
      <c r="CX289" s="64"/>
      <c r="CY289" s="64"/>
      <c r="CZ289" s="64"/>
      <c r="DA289" s="64"/>
      <c r="DB289" s="64"/>
      <c r="DC289" s="66"/>
      <c r="DD289" s="64"/>
      <c r="DE289" s="64"/>
      <c r="DF289" s="64"/>
      <c r="DG289" s="64"/>
      <c r="DH289" s="64"/>
      <c r="DI289" s="64"/>
      <c r="DJ289" s="66"/>
      <c r="DK289" s="66"/>
      <c r="DL289" s="64"/>
      <c r="DM289" s="66"/>
      <c r="DN289" s="64"/>
      <c r="DO289" s="66"/>
      <c r="DP289" s="64"/>
      <c r="DQ289" s="64"/>
      <c r="DR289" s="64"/>
      <c r="DS289" s="64"/>
      <c r="DT289" s="66"/>
      <c r="DU289" s="64"/>
      <c r="DV289" s="66"/>
      <c r="DW289" s="64"/>
      <c r="DX289" s="64"/>
      <c r="DY289" s="64"/>
      <c r="DZ289" s="64"/>
      <c r="EA289" s="64"/>
      <c r="EB289" s="64"/>
      <c r="EC289" s="64"/>
      <c r="ED289" s="64"/>
      <c r="EE289" s="64"/>
      <c r="EF289" s="64"/>
      <c r="EG289" s="64"/>
      <c r="EH289" s="64"/>
      <c r="EI289" s="64"/>
      <c r="EJ289" s="64"/>
      <c r="EK289" s="64"/>
      <c r="EL289" s="64"/>
      <c r="EM289" s="64"/>
      <c r="EN289" s="64"/>
      <c r="EO289" s="64"/>
      <c r="EP289" s="66"/>
      <c r="EQ289" s="64"/>
      <c r="ER289" s="64"/>
      <c r="ES289" s="64"/>
      <c r="ET289" s="66"/>
      <c r="EU289" s="64"/>
      <c r="EV289" s="66"/>
      <c r="EW289" s="66"/>
      <c r="EX289" s="66"/>
      <c r="EY289" s="66"/>
      <c r="EZ289" s="66"/>
      <c r="FA289" s="66"/>
      <c r="FB289" s="66"/>
      <c r="FC289" s="66"/>
      <c r="FD289" s="64"/>
      <c r="FE289" s="64"/>
      <c r="FF289" s="64"/>
      <c r="FG289" s="66"/>
      <c r="FH289" s="64"/>
      <c r="FI289" s="64"/>
      <c r="FJ289" s="64"/>
      <c r="FK289" s="64"/>
      <c r="FL289" s="64"/>
      <c r="FM289" s="64"/>
      <c r="FN289" s="66"/>
      <c r="FO289" s="64"/>
      <c r="FP289" s="64"/>
      <c r="FQ289" s="66"/>
      <c r="FR289" s="64"/>
      <c r="FS289" s="64"/>
      <c r="FT289" s="64"/>
      <c r="FU289" s="64"/>
      <c r="FV289" s="64"/>
      <c r="FW289" s="64"/>
      <c r="FX289" s="66"/>
      <c r="FY289" s="64"/>
      <c r="FZ289" s="64"/>
      <c r="GA289" s="64"/>
      <c r="GB289" s="64"/>
      <c r="GC289" s="64"/>
      <c r="GD289" s="64"/>
      <c r="GE289" s="66"/>
      <c r="GF289" s="64"/>
      <c r="GG289" s="64"/>
      <c r="GH289" s="64"/>
      <c r="GI289" s="64"/>
      <c r="GJ289" s="64"/>
      <c r="GK289" s="66"/>
      <c r="GL289" s="66"/>
      <c r="GM289" s="66"/>
      <c r="GN289" s="66"/>
      <c r="GO289" s="64"/>
      <c r="GP289" s="64"/>
      <c r="GQ289" s="64"/>
      <c r="GR289" s="66"/>
      <c r="GS289" s="66"/>
      <c r="GT289" s="64"/>
      <c r="GU289" s="66"/>
      <c r="GV289" s="64"/>
      <c r="GW289" s="64"/>
      <c r="GX289" s="64"/>
      <c r="GY289" s="66"/>
      <c r="GZ289" s="64"/>
      <c r="HA289" s="66"/>
      <c r="HB289" s="64"/>
      <c r="HC289" s="64"/>
      <c r="HD289" s="66"/>
      <c r="HE289" s="66"/>
      <c r="HF289" s="64"/>
      <c r="HG289" s="64"/>
      <c r="HH289" s="66"/>
      <c r="HI289" s="66"/>
      <c r="HJ289" s="64"/>
      <c r="HK289" s="64"/>
      <c r="HL289" s="64"/>
      <c r="HM289" s="64"/>
      <c r="HN289" s="64"/>
      <c r="HO289" s="64"/>
      <c r="HP289" s="64"/>
      <c r="HQ289" s="64"/>
      <c r="HR289" s="64"/>
      <c r="HS289" s="64"/>
      <c r="HT289" s="64"/>
      <c r="HU289" s="64"/>
      <c r="HV289" s="64"/>
      <c r="HW289" s="64"/>
      <c r="HX289" s="64"/>
      <c r="HY289" s="64"/>
      <c r="HZ289" s="64"/>
      <c r="IA289" s="64"/>
      <c r="IB289" s="64"/>
      <c r="IC289" s="64"/>
      <c r="ID289" s="64"/>
      <c r="IE289" s="64"/>
      <c r="IF289" s="64"/>
      <c r="IG289" s="64"/>
      <c r="IH289" s="64"/>
      <c r="II289" s="64"/>
      <c r="IJ289" s="66"/>
      <c r="IK289" s="66"/>
      <c r="IL289" s="64"/>
      <c r="IM289" s="66"/>
      <c r="IN289" s="66"/>
      <c r="IO289" s="66"/>
      <c r="IP289" s="64"/>
      <c r="IQ289" s="64"/>
      <c r="IR289" s="64"/>
      <c r="IS289" s="64"/>
      <c r="IT289" s="64"/>
      <c r="IU289" s="66"/>
      <c r="IV289" s="66"/>
      <c r="IW289" s="67"/>
      <c r="IX289" s="64"/>
      <c r="IY289" s="67"/>
      <c r="IZ289" s="64"/>
      <c r="JA289" s="64"/>
      <c r="JB289" s="66"/>
      <c r="JC289" s="66"/>
      <c r="JD289" s="64"/>
      <c r="JE289" s="64"/>
      <c r="JF289" s="64"/>
      <c r="JG289" s="64"/>
      <c r="JH289" s="64"/>
      <c r="JI289" s="252"/>
      <c r="JJ289" s="252"/>
      <c r="JK289" s="252"/>
      <c r="JL289" s="252"/>
      <c r="JM289" s="252"/>
      <c r="JN289" s="265"/>
    </row>
    <row r="290" spans="1:274" s="176" customFormat="1" ht="39.75" customHeight="1" x14ac:dyDescent="0.35">
      <c r="A290" s="127"/>
      <c r="B290" s="22"/>
      <c r="C290" s="42"/>
      <c r="D290" s="207"/>
      <c r="E290" s="64"/>
      <c r="F290" s="65"/>
      <c r="G290" s="65"/>
      <c r="H290" s="64"/>
      <c r="I290" s="64"/>
      <c r="J290" s="64"/>
      <c r="K290" s="66"/>
      <c r="L290" s="64"/>
      <c r="M290" s="64"/>
      <c r="N290" s="64"/>
      <c r="O290" s="64"/>
      <c r="P290" s="64"/>
      <c r="Q290" s="64"/>
      <c r="R290" s="66"/>
      <c r="S290" s="66"/>
      <c r="T290" s="66"/>
      <c r="U290" s="66"/>
      <c r="V290" s="64"/>
      <c r="W290" s="64"/>
      <c r="X290" s="64"/>
      <c r="Y290" s="64"/>
      <c r="Z290" s="64"/>
      <c r="AA290" s="64"/>
      <c r="AB290" s="64"/>
      <c r="AC290" s="64"/>
      <c r="AD290" s="64"/>
      <c r="AE290" s="64"/>
      <c r="AF290" s="66"/>
      <c r="AG290" s="66"/>
      <c r="AH290" s="64"/>
      <c r="AI290" s="64"/>
      <c r="AJ290" s="64"/>
      <c r="AK290" s="64"/>
      <c r="AL290" s="64"/>
      <c r="AM290" s="64"/>
      <c r="AN290" s="64"/>
      <c r="AO290" s="64"/>
      <c r="AP290" s="64"/>
      <c r="AQ290" s="64"/>
      <c r="AR290" s="64"/>
      <c r="AS290" s="64"/>
      <c r="AT290" s="64"/>
      <c r="AU290" s="66"/>
      <c r="AV290" s="64"/>
      <c r="AW290" s="64"/>
      <c r="AX290" s="64"/>
      <c r="AY290" s="64"/>
      <c r="AZ290" s="64"/>
      <c r="BA290" s="64"/>
      <c r="BB290" s="64"/>
      <c r="BC290" s="64"/>
      <c r="BD290" s="64"/>
      <c r="BE290" s="66"/>
      <c r="BF290" s="64"/>
      <c r="BG290" s="64"/>
      <c r="BH290" s="64"/>
      <c r="BI290" s="64"/>
      <c r="BJ290" s="64"/>
      <c r="BK290" s="64"/>
      <c r="BL290" s="64"/>
      <c r="BM290" s="64"/>
      <c r="BN290" s="64"/>
      <c r="BO290" s="64"/>
      <c r="BP290" s="64"/>
      <c r="BQ290" s="64"/>
      <c r="BR290" s="64"/>
      <c r="BS290" s="64"/>
      <c r="BT290" s="64"/>
      <c r="BU290" s="64"/>
      <c r="BV290" s="64"/>
      <c r="BW290" s="64"/>
      <c r="BX290" s="64"/>
      <c r="BY290" s="64"/>
      <c r="BZ290" s="64"/>
      <c r="CA290" s="64"/>
      <c r="CB290" s="64"/>
      <c r="CC290" s="64"/>
      <c r="CD290" s="64"/>
      <c r="CE290" s="64"/>
      <c r="CF290" s="64"/>
      <c r="CG290" s="64"/>
      <c r="CH290" s="64"/>
      <c r="CI290" s="64"/>
      <c r="CJ290" s="64"/>
      <c r="CK290" s="64"/>
      <c r="CL290" s="64"/>
      <c r="CM290" s="64"/>
      <c r="CN290" s="64"/>
      <c r="CO290" s="66"/>
      <c r="CP290" s="66"/>
      <c r="CQ290" s="66"/>
      <c r="CR290" s="66"/>
      <c r="CS290" s="66"/>
      <c r="CT290" s="66"/>
      <c r="CU290" s="64"/>
      <c r="CV290" s="66"/>
      <c r="CW290" s="64"/>
      <c r="CX290" s="64"/>
      <c r="CY290" s="64"/>
      <c r="CZ290" s="64"/>
      <c r="DA290" s="64"/>
      <c r="DB290" s="64"/>
      <c r="DC290" s="66"/>
      <c r="DD290" s="64"/>
      <c r="DE290" s="64"/>
      <c r="DF290" s="64"/>
      <c r="DG290" s="64"/>
      <c r="DH290" s="64"/>
      <c r="DI290" s="64"/>
      <c r="DJ290" s="66"/>
      <c r="DK290" s="66"/>
      <c r="DL290" s="64"/>
      <c r="DM290" s="66"/>
      <c r="DN290" s="64"/>
      <c r="DO290" s="66"/>
      <c r="DP290" s="64"/>
      <c r="DQ290" s="64"/>
      <c r="DR290" s="64"/>
      <c r="DS290" s="64"/>
      <c r="DT290" s="66"/>
      <c r="DU290" s="64"/>
      <c r="DV290" s="66"/>
      <c r="DW290" s="64"/>
      <c r="DX290" s="64"/>
      <c r="DY290" s="64"/>
      <c r="DZ290" s="64"/>
      <c r="EA290" s="64"/>
      <c r="EB290" s="64"/>
      <c r="EC290" s="64"/>
      <c r="ED290" s="64"/>
      <c r="EE290" s="64"/>
      <c r="EF290" s="64"/>
      <c r="EG290" s="64"/>
      <c r="EH290" s="64"/>
      <c r="EI290" s="64"/>
      <c r="EJ290" s="64"/>
      <c r="EK290" s="64"/>
      <c r="EL290" s="64"/>
      <c r="EM290" s="64"/>
      <c r="EN290" s="64"/>
      <c r="EO290" s="64"/>
      <c r="EP290" s="66"/>
      <c r="EQ290" s="64"/>
      <c r="ER290" s="64"/>
      <c r="ES290" s="64"/>
      <c r="ET290" s="66"/>
      <c r="EU290" s="64"/>
      <c r="EV290" s="66"/>
      <c r="EW290" s="66"/>
      <c r="EX290" s="66"/>
      <c r="EY290" s="66"/>
      <c r="EZ290" s="66"/>
      <c r="FA290" s="66"/>
      <c r="FB290" s="66"/>
      <c r="FC290" s="66"/>
      <c r="FD290" s="64"/>
      <c r="FE290" s="64"/>
      <c r="FF290" s="64"/>
      <c r="FG290" s="66"/>
      <c r="FH290" s="64"/>
      <c r="FI290" s="64"/>
      <c r="FJ290" s="64"/>
      <c r="FK290" s="64"/>
      <c r="FL290" s="64"/>
      <c r="FM290" s="64"/>
      <c r="FN290" s="66"/>
      <c r="FO290" s="64"/>
      <c r="FP290" s="64"/>
      <c r="FQ290" s="66"/>
      <c r="FR290" s="64"/>
      <c r="FS290" s="64"/>
      <c r="FT290" s="64"/>
      <c r="FU290" s="64"/>
      <c r="FV290" s="64"/>
      <c r="FW290" s="64"/>
      <c r="FX290" s="66"/>
      <c r="FY290" s="64"/>
      <c r="FZ290" s="64"/>
      <c r="GA290" s="64"/>
      <c r="GB290" s="64"/>
      <c r="GC290" s="64"/>
      <c r="GD290" s="64"/>
      <c r="GE290" s="66"/>
      <c r="GF290" s="64"/>
      <c r="GG290" s="64"/>
      <c r="GH290" s="64"/>
      <c r="GI290" s="64"/>
      <c r="GJ290" s="64"/>
      <c r="GK290" s="66"/>
      <c r="GL290" s="66"/>
      <c r="GM290" s="66"/>
      <c r="GN290" s="66"/>
      <c r="GO290" s="64"/>
      <c r="GP290" s="64"/>
      <c r="GQ290" s="64"/>
      <c r="GR290" s="64"/>
      <c r="GS290" s="66"/>
      <c r="GT290" s="64"/>
      <c r="GU290" s="66"/>
      <c r="GV290" s="64"/>
      <c r="GW290" s="64"/>
      <c r="GX290" s="64"/>
      <c r="GY290" s="66"/>
      <c r="GZ290" s="64"/>
      <c r="HA290" s="66"/>
      <c r="HB290" s="64"/>
      <c r="HC290" s="64"/>
      <c r="HD290" s="66"/>
      <c r="HE290" s="66"/>
      <c r="HF290" s="64"/>
      <c r="HG290" s="64"/>
      <c r="HH290" s="66"/>
      <c r="HI290" s="66"/>
      <c r="HJ290" s="64"/>
      <c r="HK290" s="64"/>
      <c r="HL290" s="64"/>
      <c r="HM290" s="64"/>
      <c r="HN290" s="64"/>
      <c r="HO290" s="64"/>
      <c r="HP290" s="64"/>
      <c r="HQ290" s="64"/>
      <c r="HR290" s="64"/>
      <c r="HS290" s="64"/>
      <c r="HT290" s="64"/>
      <c r="HU290" s="64"/>
      <c r="HV290" s="64"/>
      <c r="HW290" s="64"/>
      <c r="HX290" s="64"/>
      <c r="HY290" s="64"/>
      <c r="HZ290" s="64"/>
      <c r="IA290" s="64"/>
      <c r="IB290" s="64"/>
      <c r="IC290" s="64"/>
      <c r="ID290" s="64"/>
      <c r="IE290" s="64"/>
      <c r="IF290" s="64"/>
      <c r="IG290" s="64"/>
      <c r="IH290" s="64"/>
      <c r="II290" s="64"/>
      <c r="IJ290" s="66"/>
      <c r="IK290" s="66"/>
      <c r="IL290" s="64"/>
      <c r="IM290" s="66"/>
      <c r="IN290" s="66"/>
      <c r="IO290" s="66"/>
      <c r="IP290" s="64"/>
      <c r="IQ290" s="64"/>
      <c r="IR290" s="64"/>
      <c r="IS290" s="64"/>
      <c r="IT290" s="64"/>
      <c r="IU290" s="66"/>
      <c r="IV290" s="66"/>
      <c r="IW290" s="67"/>
      <c r="IX290" s="64"/>
      <c r="IY290" s="67"/>
      <c r="IZ290" s="64"/>
      <c r="JA290" s="64"/>
      <c r="JB290" s="66"/>
      <c r="JC290" s="66"/>
      <c r="JD290" s="64"/>
      <c r="JE290" s="64"/>
      <c r="JF290" s="64"/>
      <c r="JG290" s="64"/>
      <c r="JH290" s="64"/>
      <c r="JI290" s="252"/>
      <c r="JJ290" s="252"/>
      <c r="JK290" s="252"/>
      <c r="JL290" s="252"/>
      <c r="JM290" s="252"/>
      <c r="JN290" s="265"/>
    </row>
    <row r="291" spans="1:274" s="176" customFormat="1" ht="39.75" customHeight="1" x14ac:dyDescent="0.35">
      <c r="A291" s="127"/>
      <c r="B291" s="22"/>
      <c r="C291" s="42"/>
      <c r="D291" s="207"/>
      <c r="E291" s="64"/>
      <c r="F291" s="65"/>
      <c r="G291" s="65"/>
      <c r="H291" s="64"/>
      <c r="I291" s="64"/>
      <c r="J291" s="64"/>
      <c r="K291" s="66"/>
      <c r="L291" s="64"/>
      <c r="M291" s="64"/>
      <c r="N291" s="64"/>
      <c r="O291" s="64"/>
      <c r="P291" s="64"/>
      <c r="Q291" s="64"/>
      <c r="R291" s="66"/>
      <c r="S291" s="66"/>
      <c r="T291" s="66"/>
      <c r="U291" s="66"/>
      <c r="V291" s="64"/>
      <c r="W291" s="64"/>
      <c r="X291" s="64"/>
      <c r="Y291" s="64"/>
      <c r="Z291" s="64"/>
      <c r="AA291" s="64"/>
      <c r="AB291" s="64"/>
      <c r="AC291" s="64"/>
      <c r="AD291" s="64"/>
      <c r="AE291" s="64"/>
      <c r="AF291" s="66"/>
      <c r="AG291" s="66"/>
      <c r="AH291" s="64"/>
      <c r="AI291" s="64"/>
      <c r="AJ291" s="64"/>
      <c r="AK291" s="64"/>
      <c r="AL291" s="64"/>
      <c r="AM291" s="64"/>
      <c r="AN291" s="64"/>
      <c r="AO291" s="64"/>
      <c r="AP291" s="64"/>
      <c r="AQ291" s="64"/>
      <c r="AR291" s="64"/>
      <c r="AS291" s="64"/>
      <c r="AT291" s="64"/>
      <c r="AU291" s="66"/>
      <c r="AV291" s="64"/>
      <c r="AW291" s="64"/>
      <c r="AX291" s="64"/>
      <c r="AY291" s="64"/>
      <c r="AZ291" s="64"/>
      <c r="BA291" s="64"/>
      <c r="BB291" s="64"/>
      <c r="BC291" s="64"/>
      <c r="BD291" s="64"/>
      <c r="BE291" s="66"/>
      <c r="BF291" s="64"/>
      <c r="BG291" s="64"/>
      <c r="BH291" s="64"/>
      <c r="BI291" s="64"/>
      <c r="BJ291" s="64"/>
      <c r="BK291" s="64"/>
      <c r="BL291" s="64"/>
      <c r="BM291" s="64"/>
      <c r="BN291" s="64"/>
      <c r="BO291" s="64"/>
      <c r="BP291" s="64"/>
      <c r="BQ291" s="64"/>
      <c r="BR291" s="64"/>
      <c r="BS291" s="64"/>
      <c r="BT291" s="64"/>
      <c r="BU291" s="64"/>
      <c r="BV291" s="64"/>
      <c r="BW291" s="64"/>
      <c r="BX291" s="64"/>
      <c r="BY291" s="64"/>
      <c r="BZ291" s="64"/>
      <c r="CA291" s="64"/>
      <c r="CB291" s="64"/>
      <c r="CC291" s="64"/>
      <c r="CD291" s="64"/>
      <c r="CE291" s="64"/>
      <c r="CF291" s="64"/>
      <c r="CG291" s="64"/>
      <c r="CH291" s="64"/>
      <c r="CI291" s="64"/>
      <c r="CJ291" s="64"/>
      <c r="CK291" s="64"/>
      <c r="CL291" s="64"/>
      <c r="CM291" s="64"/>
      <c r="CN291" s="64"/>
      <c r="CO291" s="66"/>
      <c r="CP291" s="66"/>
      <c r="CQ291" s="66"/>
      <c r="CR291" s="66"/>
      <c r="CS291" s="66"/>
      <c r="CT291" s="66"/>
      <c r="CU291" s="64"/>
      <c r="CV291" s="66"/>
      <c r="CW291" s="64"/>
      <c r="CX291" s="64"/>
      <c r="CY291" s="64"/>
      <c r="CZ291" s="64"/>
      <c r="DA291" s="64"/>
      <c r="DB291" s="64"/>
      <c r="DC291" s="66"/>
      <c r="DD291" s="64"/>
      <c r="DE291" s="64"/>
      <c r="DF291" s="64"/>
      <c r="DG291" s="64"/>
      <c r="DH291" s="64"/>
      <c r="DI291" s="64"/>
      <c r="DJ291" s="66"/>
      <c r="DK291" s="66"/>
      <c r="DL291" s="64"/>
      <c r="DM291" s="66"/>
      <c r="DN291" s="64"/>
      <c r="DO291" s="66"/>
      <c r="DP291" s="64"/>
      <c r="DQ291" s="64"/>
      <c r="DR291" s="64"/>
      <c r="DS291" s="64"/>
      <c r="DT291" s="66"/>
      <c r="DU291" s="64"/>
      <c r="DV291" s="66"/>
      <c r="DW291" s="64"/>
      <c r="DX291" s="64"/>
      <c r="DY291" s="64"/>
      <c r="DZ291" s="64"/>
      <c r="EA291" s="64"/>
      <c r="EB291" s="64"/>
      <c r="EC291" s="64"/>
      <c r="ED291" s="64"/>
      <c r="EE291" s="64"/>
      <c r="EF291" s="64"/>
      <c r="EG291" s="64"/>
      <c r="EH291" s="64"/>
      <c r="EI291" s="64"/>
      <c r="EJ291" s="64"/>
      <c r="EK291" s="64"/>
      <c r="EL291" s="64"/>
      <c r="EM291" s="64"/>
      <c r="EN291" s="64"/>
      <c r="EO291" s="64"/>
      <c r="EP291" s="66"/>
      <c r="EQ291" s="64"/>
      <c r="ER291" s="64"/>
      <c r="ES291" s="64"/>
      <c r="ET291" s="66"/>
      <c r="EU291" s="64"/>
      <c r="EV291" s="66"/>
      <c r="EW291" s="66"/>
      <c r="EX291" s="66"/>
      <c r="EY291" s="66"/>
      <c r="EZ291" s="66"/>
      <c r="FA291" s="66"/>
      <c r="FB291" s="66"/>
      <c r="FC291" s="66"/>
      <c r="FD291" s="64"/>
      <c r="FE291" s="64"/>
      <c r="FF291" s="64"/>
      <c r="FG291" s="66"/>
      <c r="FH291" s="64"/>
      <c r="FI291" s="64"/>
      <c r="FJ291" s="64"/>
      <c r="FK291" s="64"/>
      <c r="FL291" s="64"/>
      <c r="FM291" s="64"/>
      <c r="FN291" s="66"/>
      <c r="FO291" s="64"/>
      <c r="FP291" s="64"/>
      <c r="FQ291" s="66"/>
      <c r="FR291" s="64"/>
      <c r="FS291" s="64"/>
      <c r="FT291" s="64"/>
      <c r="FU291" s="64"/>
      <c r="FV291" s="64"/>
      <c r="FW291" s="64"/>
      <c r="FX291" s="66"/>
      <c r="FY291" s="64"/>
      <c r="FZ291" s="64"/>
      <c r="GA291" s="64"/>
      <c r="GB291" s="64"/>
      <c r="GC291" s="64"/>
      <c r="GD291" s="64"/>
      <c r="GE291" s="66"/>
      <c r="GF291" s="64"/>
      <c r="GG291" s="64"/>
      <c r="GH291" s="64"/>
      <c r="GI291" s="64"/>
      <c r="GJ291" s="64"/>
      <c r="GK291" s="66"/>
      <c r="GL291" s="66"/>
      <c r="GM291" s="66"/>
      <c r="GN291" s="66"/>
      <c r="GO291" s="64"/>
      <c r="GP291" s="64"/>
      <c r="GQ291" s="64"/>
      <c r="GR291" s="64"/>
      <c r="GS291" s="66"/>
      <c r="GT291" s="64"/>
      <c r="GU291" s="66"/>
      <c r="GV291" s="64"/>
      <c r="GW291" s="64"/>
      <c r="GX291" s="64"/>
      <c r="GY291" s="66"/>
      <c r="GZ291" s="64"/>
      <c r="HA291" s="66"/>
      <c r="HB291" s="64"/>
      <c r="HC291" s="64"/>
      <c r="HD291" s="66"/>
      <c r="HE291" s="66"/>
      <c r="HF291" s="64"/>
      <c r="HG291" s="64"/>
      <c r="HH291" s="66"/>
      <c r="HI291" s="66"/>
      <c r="HJ291" s="64"/>
      <c r="HK291" s="64"/>
      <c r="HL291" s="64"/>
      <c r="HM291" s="64"/>
      <c r="HN291" s="64"/>
      <c r="HO291" s="64"/>
      <c r="HP291" s="64"/>
      <c r="HQ291" s="64"/>
      <c r="HR291" s="64"/>
      <c r="HS291" s="64"/>
      <c r="HT291" s="64"/>
      <c r="HU291" s="64"/>
      <c r="HV291" s="64"/>
      <c r="HW291" s="64"/>
      <c r="HX291" s="64"/>
      <c r="HY291" s="64"/>
      <c r="HZ291" s="64"/>
      <c r="IA291" s="64"/>
      <c r="IB291" s="64"/>
      <c r="IC291" s="64"/>
      <c r="ID291" s="64"/>
      <c r="IE291" s="64"/>
      <c r="IF291" s="64"/>
      <c r="IG291" s="64"/>
      <c r="IH291" s="64"/>
      <c r="II291" s="64"/>
      <c r="IJ291" s="66"/>
      <c r="IK291" s="66"/>
      <c r="IL291" s="64"/>
      <c r="IM291" s="66"/>
      <c r="IN291" s="66"/>
      <c r="IO291" s="66"/>
      <c r="IP291" s="64"/>
      <c r="IQ291" s="64"/>
      <c r="IR291" s="64"/>
      <c r="IS291" s="64"/>
      <c r="IT291" s="64"/>
      <c r="IU291" s="66"/>
      <c r="IV291" s="66"/>
      <c r="IW291" s="67"/>
      <c r="IX291" s="64"/>
      <c r="IY291" s="67"/>
      <c r="IZ291" s="64"/>
      <c r="JA291" s="64"/>
      <c r="JB291" s="66"/>
      <c r="JC291" s="66"/>
      <c r="JD291" s="64"/>
      <c r="JE291" s="64"/>
      <c r="JF291" s="64"/>
      <c r="JG291" s="64"/>
      <c r="JH291" s="64"/>
      <c r="JI291" s="252"/>
      <c r="JJ291" s="252"/>
      <c r="JK291" s="252"/>
      <c r="JL291" s="252"/>
      <c r="JM291" s="252"/>
      <c r="JN291" s="265"/>
    </row>
    <row r="292" spans="1:274" s="176" customFormat="1" ht="39.75" customHeight="1" x14ac:dyDescent="0.35">
      <c r="A292" s="127"/>
      <c r="B292" s="22"/>
      <c r="C292" s="42"/>
      <c r="D292" s="207"/>
      <c r="E292" s="64"/>
      <c r="F292" s="65"/>
      <c r="G292" s="65"/>
      <c r="H292" s="64"/>
      <c r="I292" s="64"/>
      <c r="J292" s="64"/>
      <c r="K292" s="66"/>
      <c r="L292" s="64"/>
      <c r="M292" s="64"/>
      <c r="N292" s="64"/>
      <c r="O292" s="64"/>
      <c r="P292" s="64"/>
      <c r="Q292" s="64"/>
      <c r="R292" s="66"/>
      <c r="S292" s="66"/>
      <c r="T292" s="66"/>
      <c r="U292" s="66"/>
      <c r="V292" s="64"/>
      <c r="W292" s="64"/>
      <c r="X292" s="64"/>
      <c r="Y292" s="64"/>
      <c r="Z292" s="64"/>
      <c r="AA292" s="64"/>
      <c r="AB292" s="64"/>
      <c r="AC292" s="64"/>
      <c r="AD292" s="64"/>
      <c r="AE292" s="64"/>
      <c r="AF292" s="66"/>
      <c r="AG292" s="66"/>
      <c r="AH292" s="64"/>
      <c r="AI292" s="64"/>
      <c r="AJ292" s="64"/>
      <c r="AK292" s="64"/>
      <c r="AL292" s="64"/>
      <c r="AM292" s="64"/>
      <c r="AN292" s="64"/>
      <c r="AO292" s="64"/>
      <c r="AP292" s="64"/>
      <c r="AQ292" s="64"/>
      <c r="AR292" s="64"/>
      <c r="AS292" s="64"/>
      <c r="AT292" s="64"/>
      <c r="AU292" s="66"/>
      <c r="AV292" s="64"/>
      <c r="AW292" s="64"/>
      <c r="AX292" s="64"/>
      <c r="AY292" s="64"/>
      <c r="AZ292" s="64"/>
      <c r="BA292" s="64"/>
      <c r="BB292" s="64"/>
      <c r="BC292" s="64"/>
      <c r="BD292" s="64"/>
      <c r="BE292" s="66"/>
      <c r="BF292" s="64"/>
      <c r="BG292" s="64"/>
      <c r="BH292" s="64"/>
      <c r="BI292" s="64"/>
      <c r="BJ292" s="64"/>
      <c r="BK292" s="64"/>
      <c r="BL292" s="64"/>
      <c r="BM292" s="64"/>
      <c r="BN292" s="64"/>
      <c r="BO292" s="64"/>
      <c r="BP292" s="64"/>
      <c r="BQ292" s="64"/>
      <c r="BR292" s="64"/>
      <c r="BS292" s="64"/>
      <c r="BT292" s="64"/>
      <c r="BU292" s="64"/>
      <c r="BV292" s="64"/>
      <c r="BW292" s="64"/>
      <c r="BX292" s="64"/>
      <c r="BY292" s="64"/>
      <c r="BZ292" s="64"/>
      <c r="CA292" s="64"/>
      <c r="CB292" s="64"/>
      <c r="CC292" s="64"/>
      <c r="CD292" s="64"/>
      <c r="CE292" s="64"/>
      <c r="CF292" s="64"/>
      <c r="CG292" s="64"/>
      <c r="CH292" s="64"/>
      <c r="CI292" s="64"/>
      <c r="CJ292" s="64"/>
      <c r="CK292" s="64"/>
      <c r="CL292" s="64"/>
      <c r="CM292" s="64"/>
      <c r="CN292" s="64"/>
      <c r="CO292" s="66"/>
      <c r="CP292" s="66"/>
      <c r="CQ292" s="66"/>
      <c r="CR292" s="66"/>
      <c r="CS292" s="66"/>
      <c r="CT292" s="66"/>
      <c r="CU292" s="64"/>
      <c r="CV292" s="66"/>
      <c r="CW292" s="64"/>
      <c r="CX292" s="64"/>
      <c r="CY292" s="64"/>
      <c r="CZ292" s="64"/>
      <c r="DA292" s="64"/>
      <c r="DB292" s="64"/>
      <c r="DC292" s="66"/>
      <c r="DD292" s="64"/>
      <c r="DE292" s="64"/>
      <c r="DF292" s="64"/>
      <c r="DG292" s="64"/>
      <c r="DH292" s="64"/>
      <c r="DI292" s="64"/>
      <c r="DJ292" s="66"/>
      <c r="DK292" s="66"/>
      <c r="DL292" s="64"/>
      <c r="DM292" s="66"/>
      <c r="DN292" s="64"/>
      <c r="DO292" s="66"/>
      <c r="DP292" s="64"/>
      <c r="DQ292" s="64"/>
      <c r="DR292" s="64"/>
      <c r="DS292" s="64"/>
      <c r="DT292" s="66"/>
      <c r="DU292" s="64"/>
      <c r="DV292" s="66"/>
      <c r="DW292" s="64"/>
      <c r="DX292" s="64"/>
      <c r="DY292" s="64"/>
      <c r="DZ292" s="64"/>
      <c r="EA292" s="64"/>
      <c r="EB292" s="64"/>
      <c r="EC292" s="64"/>
      <c r="ED292" s="64"/>
      <c r="EE292" s="64"/>
      <c r="EF292" s="64"/>
      <c r="EG292" s="64"/>
      <c r="EH292" s="64"/>
      <c r="EI292" s="64"/>
      <c r="EJ292" s="64"/>
      <c r="EK292" s="64"/>
      <c r="EL292" s="64"/>
      <c r="EM292" s="64"/>
      <c r="EN292" s="64"/>
      <c r="EO292" s="64"/>
      <c r="EP292" s="66"/>
      <c r="EQ292" s="64"/>
      <c r="ER292" s="64"/>
      <c r="ES292" s="64"/>
      <c r="ET292" s="66"/>
      <c r="EU292" s="64"/>
      <c r="EV292" s="66"/>
      <c r="EW292" s="66"/>
      <c r="EX292" s="66"/>
      <c r="EY292" s="66"/>
      <c r="EZ292" s="66"/>
      <c r="FA292" s="66"/>
      <c r="FB292" s="66"/>
      <c r="FC292" s="66"/>
      <c r="FD292" s="64"/>
      <c r="FE292" s="64"/>
      <c r="FF292" s="64"/>
      <c r="FG292" s="66"/>
      <c r="FH292" s="64"/>
      <c r="FI292" s="64"/>
      <c r="FJ292" s="64"/>
      <c r="FK292" s="64"/>
      <c r="FL292" s="64"/>
      <c r="FM292" s="64"/>
      <c r="FN292" s="66"/>
      <c r="FO292" s="64"/>
      <c r="FP292" s="64"/>
      <c r="FQ292" s="66"/>
      <c r="FR292" s="64"/>
      <c r="FS292" s="64"/>
      <c r="FT292" s="64"/>
      <c r="FU292" s="64"/>
      <c r="FV292" s="64"/>
      <c r="FW292" s="64"/>
      <c r="FX292" s="66"/>
      <c r="FY292" s="64"/>
      <c r="FZ292" s="64"/>
      <c r="GA292" s="64"/>
      <c r="GB292" s="64"/>
      <c r="GC292" s="64"/>
      <c r="GD292" s="64"/>
      <c r="GE292" s="66"/>
      <c r="GF292" s="64"/>
      <c r="GG292" s="64"/>
      <c r="GH292" s="64"/>
      <c r="GI292" s="64"/>
      <c r="GJ292" s="64"/>
      <c r="GK292" s="66"/>
      <c r="GL292" s="66"/>
      <c r="GM292" s="66"/>
      <c r="GN292" s="66"/>
      <c r="GO292" s="64"/>
      <c r="GP292" s="64"/>
      <c r="GQ292" s="64"/>
      <c r="GR292" s="64"/>
      <c r="GS292" s="66"/>
      <c r="GT292" s="64"/>
      <c r="GU292" s="66"/>
      <c r="GV292" s="64"/>
      <c r="GW292" s="64"/>
      <c r="GX292" s="64"/>
      <c r="GY292" s="66"/>
      <c r="GZ292" s="64"/>
      <c r="HA292" s="66"/>
      <c r="HB292" s="64"/>
      <c r="HC292" s="64"/>
      <c r="HD292" s="66"/>
      <c r="HE292" s="66"/>
      <c r="HF292" s="64"/>
      <c r="HG292" s="64"/>
      <c r="HH292" s="66"/>
      <c r="HI292" s="66"/>
      <c r="HJ292" s="64"/>
      <c r="HK292" s="64"/>
      <c r="HL292" s="64"/>
      <c r="HM292" s="64"/>
      <c r="HN292" s="64"/>
      <c r="HO292" s="64"/>
      <c r="HP292" s="64"/>
      <c r="HQ292" s="64"/>
      <c r="HR292" s="64"/>
      <c r="HS292" s="64"/>
      <c r="HT292" s="64"/>
      <c r="HU292" s="64"/>
      <c r="HV292" s="64"/>
      <c r="HW292" s="64"/>
      <c r="HX292" s="64"/>
      <c r="HY292" s="64"/>
      <c r="HZ292" s="64"/>
      <c r="IA292" s="64"/>
      <c r="IB292" s="64"/>
      <c r="IC292" s="64"/>
      <c r="ID292" s="64"/>
      <c r="IE292" s="64"/>
      <c r="IF292" s="64"/>
      <c r="IG292" s="64"/>
      <c r="IH292" s="64"/>
      <c r="II292" s="64"/>
      <c r="IJ292" s="66"/>
      <c r="IK292" s="66"/>
      <c r="IL292" s="64"/>
      <c r="IM292" s="66"/>
      <c r="IN292" s="66"/>
      <c r="IO292" s="66"/>
      <c r="IP292" s="64"/>
      <c r="IQ292" s="64"/>
      <c r="IR292" s="64"/>
      <c r="IS292" s="64"/>
      <c r="IT292" s="64"/>
      <c r="IU292" s="66"/>
      <c r="IV292" s="66"/>
      <c r="IW292" s="67"/>
      <c r="IX292" s="64"/>
      <c r="IY292" s="67"/>
      <c r="IZ292" s="64"/>
      <c r="JA292" s="64"/>
      <c r="JB292" s="66"/>
      <c r="JC292" s="66"/>
      <c r="JD292" s="64"/>
      <c r="JE292" s="64"/>
      <c r="JF292" s="64"/>
      <c r="JG292" s="64"/>
      <c r="JH292" s="64"/>
      <c r="JI292" s="252"/>
      <c r="JJ292" s="252"/>
      <c r="JK292" s="252"/>
      <c r="JL292" s="252"/>
      <c r="JM292" s="252"/>
      <c r="JN292" s="265"/>
    </row>
    <row r="293" spans="1:274" s="176" customFormat="1" ht="39.75" customHeight="1" x14ac:dyDescent="0.35">
      <c r="A293" s="127"/>
      <c r="B293" s="22"/>
      <c r="C293" s="42"/>
      <c r="D293" s="207"/>
      <c r="E293" s="64"/>
      <c r="F293" s="245"/>
      <c r="G293" s="208"/>
      <c r="H293" s="206"/>
      <c r="I293" s="206"/>
      <c r="J293" s="64"/>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c r="GR293" s="243"/>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74" s="176" customFormat="1" ht="39.75" customHeight="1" x14ac:dyDescent="0.35">
      <c r="A294" s="178"/>
      <c r="B294" s="236"/>
      <c r="C294" s="207"/>
      <c r="D294" s="207"/>
      <c r="E294" s="206"/>
      <c r="F294" s="208"/>
      <c r="G294" s="208"/>
      <c r="H294" s="206"/>
      <c r="I294" s="206"/>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c r="BB294" s="206"/>
      <c r="BC294" s="64"/>
      <c r="BD294" s="206"/>
      <c r="BE294" s="66"/>
      <c r="BF294" s="64"/>
      <c r="BG294" s="206"/>
      <c r="BH294" s="206"/>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c r="GR294" s="243"/>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64"/>
      <c r="IY294" s="210"/>
      <c r="IZ294" s="206"/>
      <c r="JA294" s="206"/>
      <c r="JB294" s="209"/>
      <c r="JC294" s="209"/>
      <c r="JD294" s="206"/>
      <c r="JE294" s="206"/>
      <c r="JF294" s="206"/>
      <c r="JG294" s="206"/>
      <c r="JH294" s="206"/>
      <c r="JI294" s="252"/>
      <c r="JJ294" s="252"/>
      <c r="JK294" s="252"/>
      <c r="JL294" s="252"/>
      <c r="JM294" s="252"/>
      <c r="JN294" s="265"/>
    </row>
    <row r="295" spans="1:274" s="176" customFormat="1" ht="39.75" customHeight="1" x14ac:dyDescent="0.35">
      <c r="A295" s="127"/>
      <c r="B295" s="244"/>
      <c r="C295" s="207"/>
      <c r="D295" s="207"/>
      <c r="E295" s="206"/>
      <c r="F295" s="208"/>
      <c r="G295" s="208"/>
      <c r="H295" s="206"/>
      <c r="I295" s="206"/>
      <c r="J295" s="206"/>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64"/>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74" s="176" customFormat="1" ht="39.75" customHeight="1" x14ac:dyDescent="0.35">
      <c r="A296" s="127"/>
      <c r="B296" s="244"/>
      <c r="C296" s="207"/>
      <c r="D296" s="207"/>
      <c r="E296" s="206"/>
      <c r="F296" s="208"/>
      <c r="G296" s="208"/>
      <c r="H296" s="206"/>
      <c r="I296" s="206"/>
      <c r="J296" s="206"/>
      <c r="K296" s="66"/>
      <c r="L296" s="206"/>
      <c r="M296" s="206"/>
      <c r="N296" s="206"/>
      <c r="O296" s="206"/>
      <c r="P296" s="206"/>
      <c r="Q296" s="206"/>
      <c r="R296" s="66"/>
      <c r="S296" s="66"/>
      <c r="T296" s="66"/>
      <c r="U296" s="66"/>
      <c r="V296" s="206"/>
      <c r="W296" s="206"/>
      <c r="X296" s="206"/>
      <c r="Y296" s="206"/>
      <c r="Z296" s="206"/>
      <c r="AA296" s="206"/>
      <c r="AB296" s="206"/>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c r="GR296" s="64"/>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64"/>
      <c r="IY296" s="210"/>
      <c r="IZ296" s="206"/>
      <c r="JA296" s="206"/>
      <c r="JB296" s="209"/>
      <c r="JC296" s="209"/>
      <c r="JD296" s="206"/>
      <c r="JE296" s="206"/>
      <c r="JF296" s="206"/>
      <c r="JG296" s="206"/>
      <c r="JH296" s="206"/>
      <c r="JI296" s="252"/>
      <c r="JJ296" s="252"/>
      <c r="JK296" s="252"/>
      <c r="JL296" s="252"/>
      <c r="JM296" s="252"/>
      <c r="JN296" s="265"/>
    </row>
    <row r="297" spans="1:274" s="176" customFormat="1" ht="39.75" customHeight="1" x14ac:dyDescent="0.35">
      <c r="A297" s="127"/>
      <c r="B297" s="244"/>
      <c r="C297" s="207"/>
      <c r="D297" s="207"/>
      <c r="E297" s="206"/>
      <c r="F297" s="208"/>
      <c r="G297" s="208"/>
      <c r="H297" s="206"/>
      <c r="I297" s="206"/>
      <c r="J297" s="206"/>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c r="GM297" s="66"/>
      <c r="GN297" s="66"/>
      <c r="GO297" s="206"/>
      <c r="GP297" s="206"/>
      <c r="GQ297" s="206"/>
      <c r="GR297" s="64"/>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74" s="176" customFormat="1" ht="39.75" customHeight="1" x14ac:dyDescent="0.35">
      <c r="A298" s="127"/>
      <c r="B298" s="244"/>
      <c r="C298" s="207"/>
      <c r="D298" s="207"/>
      <c r="E298" s="206"/>
      <c r="F298" s="208"/>
      <c r="G298" s="208"/>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c r="GR298" s="242"/>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74" s="176" customFormat="1" ht="39.75" customHeight="1" x14ac:dyDescent="0.35">
      <c r="A299" s="127"/>
      <c r="B299" s="179"/>
      <c r="C299" s="42"/>
      <c r="D299" s="207"/>
      <c r="E299" s="64"/>
      <c r="F299" s="208"/>
      <c r="G299" s="208"/>
      <c r="H299" s="206"/>
      <c r="I299" s="206"/>
      <c r="J299" s="206"/>
      <c r="K299" s="66"/>
      <c r="L299" s="206"/>
      <c r="M299" s="206"/>
      <c r="N299" s="206"/>
      <c r="O299" s="206"/>
      <c r="P299" s="206"/>
      <c r="Q299" s="206"/>
      <c r="R299" s="66"/>
      <c r="S299" s="66"/>
      <c r="T299" s="66"/>
      <c r="U299" s="66"/>
      <c r="V299" s="206"/>
      <c r="W299" s="206"/>
      <c r="X299" s="206"/>
      <c r="Y299" s="206"/>
      <c r="Z299" s="206"/>
      <c r="AA299" s="206"/>
      <c r="AB299" s="206"/>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206"/>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c r="GR299" s="242"/>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74" s="176" customFormat="1" ht="39.75" customHeight="1" x14ac:dyDescent="0.35">
      <c r="A300" s="127"/>
      <c r="B300" s="179"/>
      <c r="C300" s="42"/>
      <c r="D300" s="207"/>
      <c r="E300" s="64"/>
      <c r="F300" s="208"/>
      <c r="G300" s="208"/>
      <c r="H300" s="206"/>
      <c r="I300" s="206"/>
      <c r="J300" s="206"/>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64"/>
      <c r="GR300" s="242"/>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74" s="176" customFormat="1" ht="39.75" customHeight="1" x14ac:dyDescent="0.35">
      <c r="A301" s="127"/>
      <c r="B301" s="179"/>
      <c r="C301" s="42"/>
      <c r="D301" s="207"/>
      <c r="E301" s="64"/>
      <c r="F301" s="208"/>
      <c r="G301" s="208"/>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64"/>
      <c r="GR301" s="242"/>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74" s="176" customFormat="1" ht="39.75" customHeight="1" x14ac:dyDescent="0.35">
      <c r="A302" s="127"/>
      <c r="B302" s="179"/>
      <c r="C302" s="42"/>
      <c r="D302" s="207"/>
      <c r="E302" s="64"/>
      <c r="F302" s="208"/>
      <c r="G302" s="208"/>
      <c r="H302" s="206"/>
      <c r="I302" s="206"/>
      <c r="J302" s="64"/>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c r="GR302" s="243"/>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74" s="176" customFormat="1" ht="39.75" customHeight="1" x14ac:dyDescent="0.35">
      <c r="A303" s="127"/>
      <c r="B303" s="244"/>
      <c r="C303" s="207"/>
      <c r="D303" s="207"/>
      <c r="E303" s="206"/>
      <c r="F303" s="208"/>
      <c r="G303" s="208"/>
      <c r="H303" s="206"/>
      <c r="I303" s="206"/>
      <c r="J303" s="206"/>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c r="GO303" s="206"/>
      <c r="GP303" s="206"/>
      <c r="GQ303" s="206"/>
      <c r="GR303" s="243"/>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74" s="176" customFormat="1" ht="39.75" customHeight="1" x14ac:dyDescent="0.35">
      <c r="A304" s="127"/>
      <c r="B304" s="244"/>
      <c r="C304" s="207"/>
      <c r="D304" s="207"/>
      <c r="E304" s="206"/>
      <c r="F304" s="208"/>
      <c r="G304" s="208"/>
      <c r="H304" s="206"/>
      <c r="I304" s="206"/>
      <c r="J304" s="206"/>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43"/>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206"/>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210"/>
      <c r="IX304" s="206"/>
      <c r="IY304" s="210"/>
      <c r="IZ304" s="206"/>
      <c r="JA304" s="206"/>
      <c r="JB304" s="209"/>
      <c r="JC304" s="209"/>
      <c r="JD304" s="206"/>
      <c r="JE304" s="206"/>
      <c r="JF304" s="206"/>
      <c r="JG304" s="206"/>
      <c r="JH304" s="206"/>
      <c r="JI304" s="252"/>
      <c r="JJ304" s="252"/>
      <c r="JK304" s="252"/>
      <c r="JL304" s="252"/>
      <c r="JM304" s="252"/>
      <c r="JN304" s="265"/>
    </row>
    <row r="305" spans="1:274" s="176" customFormat="1" ht="43.5" customHeight="1" x14ac:dyDescent="0.35">
      <c r="A305" s="127"/>
      <c r="B305" s="244"/>
      <c r="C305" s="207"/>
      <c r="D305" s="207"/>
      <c r="E305" s="206"/>
      <c r="F305" s="208"/>
      <c r="G305" s="208"/>
      <c r="H305" s="206"/>
      <c r="I305" s="206"/>
      <c r="J305" s="206"/>
      <c r="K305" s="66"/>
      <c r="L305" s="206"/>
      <c r="M305" s="206"/>
      <c r="N305" s="206"/>
      <c r="O305" s="206"/>
      <c r="P305" s="206"/>
      <c r="Q305" s="206"/>
      <c r="R305" s="66"/>
      <c r="S305" s="66"/>
      <c r="T305" s="66"/>
      <c r="U305" s="66"/>
      <c r="V305" s="206"/>
      <c r="W305" s="206"/>
      <c r="X305" s="206"/>
      <c r="Y305" s="206"/>
      <c r="Z305" s="206"/>
      <c r="AA305" s="206"/>
      <c r="AB305" s="206"/>
      <c r="AC305" s="206"/>
      <c r="AD305" s="206"/>
      <c r="AE305" s="206"/>
      <c r="AF305" s="66"/>
      <c r="AG305" s="66"/>
      <c r="AH305" s="206"/>
      <c r="AI305" s="64"/>
      <c r="AJ305" s="206"/>
      <c r="AK305" s="206"/>
      <c r="AL305" s="206"/>
      <c r="AM305" s="206"/>
      <c r="AN305" s="206"/>
      <c r="AO305" s="206"/>
      <c r="AP305" s="206"/>
      <c r="AQ305" s="206"/>
      <c r="AR305" s="206"/>
      <c r="AS305" s="206"/>
      <c r="AT305" s="206"/>
      <c r="AU305" s="66"/>
      <c r="AV305" s="206"/>
      <c r="AW305" s="64"/>
      <c r="AX305" s="206"/>
      <c r="AY305" s="206"/>
      <c r="AZ305" s="206"/>
      <c r="BA305" s="206"/>
      <c r="BB305" s="206"/>
      <c r="BC305" s="64"/>
      <c r="BD305" s="206"/>
      <c r="BE305" s="66"/>
      <c r="BF305" s="64"/>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64"/>
      <c r="CJ305" s="64"/>
      <c r="CK305" s="64"/>
      <c r="CL305" s="64"/>
      <c r="CM305" s="64"/>
      <c r="CN305" s="64"/>
      <c r="CO305" s="66"/>
      <c r="CP305" s="66"/>
      <c r="CQ305" s="66"/>
      <c r="CR305" s="66"/>
      <c r="CS305" s="66"/>
      <c r="CT305" s="66"/>
      <c r="CU305" s="206"/>
      <c r="CV305" s="66"/>
      <c r="CW305" s="206"/>
      <c r="CX305" s="64"/>
      <c r="CY305" s="206"/>
      <c r="CZ305" s="206"/>
      <c r="DA305" s="206"/>
      <c r="DB305" s="206"/>
      <c r="DC305" s="66"/>
      <c r="DD305" s="206"/>
      <c r="DE305" s="206"/>
      <c r="DF305" s="206"/>
      <c r="DG305" s="206"/>
      <c r="DH305" s="206"/>
      <c r="DI305" s="206"/>
      <c r="DJ305" s="66"/>
      <c r="DK305" s="66"/>
      <c r="DL305" s="64"/>
      <c r="DM305" s="66"/>
      <c r="DN305" s="206"/>
      <c r="DO305" s="66"/>
      <c r="DP305" s="206"/>
      <c r="DQ305" s="206"/>
      <c r="DR305" s="206"/>
      <c r="DS305" s="206"/>
      <c r="DT305" s="66"/>
      <c r="DU305" s="206"/>
      <c r="DV305" s="66"/>
      <c r="DW305" s="206"/>
      <c r="DX305" s="64"/>
      <c r="DY305" s="64"/>
      <c r="DZ305" s="64"/>
      <c r="EA305" s="64"/>
      <c r="EB305" s="64"/>
      <c r="EC305" s="206"/>
      <c r="ED305" s="206"/>
      <c r="EE305" s="206"/>
      <c r="EF305" s="206"/>
      <c r="EG305" s="206"/>
      <c r="EH305" s="206"/>
      <c r="EI305" s="206"/>
      <c r="EJ305" s="206"/>
      <c r="EK305" s="206"/>
      <c r="EL305" s="64"/>
      <c r="EM305" s="206"/>
      <c r="EN305" s="206"/>
      <c r="EO305" s="206"/>
      <c r="EP305" s="66"/>
      <c r="EQ305" s="206"/>
      <c r="ER305" s="206"/>
      <c r="ES305" s="206"/>
      <c r="ET305" s="66"/>
      <c r="EU305" s="206"/>
      <c r="EV305" s="66"/>
      <c r="EW305" s="66"/>
      <c r="EX305" s="66"/>
      <c r="EY305" s="66"/>
      <c r="EZ305" s="66"/>
      <c r="FA305" s="66"/>
      <c r="FB305" s="66"/>
      <c r="FC305" s="66"/>
      <c r="FD305" s="206"/>
      <c r="FE305" s="206"/>
      <c r="FF305" s="206"/>
      <c r="FG305" s="66"/>
      <c r="FH305" s="206"/>
      <c r="FI305" s="206"/>
      <c r="FJ305" s="206"/>
      <c r="FK305" s="64"/>
      <c r="FL305" s="64"/>
      <c r="FM305" s="206"/>
      <c r="FN305" s="66"/>
      <c r="FO305" s="206"/>
      <c r="FP305" s="206"/>
      <c r="FQ305" s="66"/>
      <c r="FR305" s="206"/>
      <c r="FS305" s="206"/>
      <c r="FT305" s="206"/>
      <c r="FU305" s="206"/>
      <c r="FV305" s="206"/>
      <c r="FW305" s="206"/>
      <c r="FX305" s="66"/>
      <c r="FY305" s="206"/>
      <c r="FZ305" s="206"/>
      <c r="GA305" s="206"/>
      <c r="GB305" s="206"/>
      <c r="GC305" s="64"/>
      <c r="GD305" s="64"/>
      <c r="GE305" s="66"/>
      <c r="GF305" s="206"/>
      <c r="GG305" s="206"/>
      <c r="GH305" s="206"/>
      <c r="GI305" s="64"/>
      <c r="GJ305" s="64"/>
      <c r="GK305" s="66"/>
      <c r="GL305" s="66"/>
      <c r="GM305" s="66"/>
      <c r="GN305" s="66"/>
      <c r="GO305" s="206"/>
      <c r="GP305" s="206"/>
      <c r="GQ305" s="206"/>
      <c r="GR305" s="242"/>
      <c r="GS305" s="66"/>
      <c r="GT305" s="206"/>
      <c r="GU305" s="66"/>
      <c r="GV305" s="206"/>
      <c r="GW305" s="206"/>
      <c r="GX305" s="206"/>
      <c r="GY305" s="66"/>
      <c r="GZ305" s="206"/>
      <c r="HA305" s="66"/>
      <c r="HB305" s="206"/>
      <c r="HC305" s="206"/>
      <c r="HD305" s="66"/>
      <c r="HE305" s="66"/>
      <c r="HF305" s="206"/>
      <c r="HG305" s="206"/>
      <c r="HH305" s="66"/>
      <c r="HI305" s="66"/>
      <c r="HJ305" s="206"/>
      <c r="HK305" s="206"/>
      <c r="HL305" s="206"/>
      <c r="HM305" s="206"/>
      <c r="HN305" s="206"/>
      <c r="HO305" s="206"/>
      <c r="HP305" s="206"/>
      <c r="HQ305" s="64"/>
      <c r="HR305" s="206"/>
      <c r="HS305" s="206"/>
      <c r="HT305" s="206"/>
      <c r="HU305" s="206"/>
      <c r="HV305" s="206"/>
      <c r="HW305" s="206"/>
      <c r="HX305" s="206"/>
      <c r="HY305" s="64"/>
      <c r="HZ305" s="206"/>
      <c r="IA305" s="206"/>
      <c r="IB305" s="64"/>
      <c r="IC305" s="206"/>
      <c r="ID305" s="206"/>
      <c r="IE305" s="206"/>
      <c r="IF305" s="206"/>
      <c r="IG305" s="206"/>
      <c r="IH305" s="206"/>
      <c r="II305" s="64"/>
      <c r="IJ305" s="66"/>
      <c r="IK305" s="66"/>
      <c r="IL305" s="64"/>
      <c r="IM305" s="66"/>
      <c r="IN305" s="66"/>
      <c r="IO305" s="66"/>
      <c r="IP305" s="206"/>
      <c r="IQ305" s="206"/>
      <c r="IR305" s="206"/>
      <c r="IS305" s="206"/>
      <c r="IT305" s="206"/>
      <c r="IU305" s="66"/>
      <c r="IV305" s="66"/>
      <c r="IW305" s="210"/>
      <c r="IX305" s="206"/>
      <c r="IY305" s="210"/>
      <c r="IZ305" s="206"/>
      <c r="JA305" s="206"/>
      <c r="JB305" s="209"/>
      <c r="JC305" s="209"/>
      <c r="JD305" s="206"/>
      <c r="JE305" s="206"/>
      <c r="JF305" s="206"/>
      <c r="JG305" s="206"/>
      <c r="JH305" s="206"/>
      <c r="JI305" s="252"/>
      <c r="JJ305" s="252"/>
      <c r="JK305" s="252"/>
      <c r="JL305" s="252"/>
      <c r="JM305" s="252"/>
      <c r="JN305" s="265"/>
    </row>
    <row r="306" spans="1:274" s="176" customFormat="1" ht="43.5" customHeight="1" x14ac:dyDescent="0.35">
      <c r="A306" s="127"/>
      <c r="B306" s="244"/>
      <c r="C306" s="207"/>
      <c r="D306" s="207"/>
      <c r="E306" s="206"/>
      <c r="F306" s="208"/>
      <c r="G306" s="208"/>
      <c r="H306" s="206"/>
      <c r="I306" s="206"/>
      <c r="J306" s="206"/>
      <c r="K306" s="66"/>
      <c r="L306" s="206"/>
      <c r="M306" s="206"/>
      <c r="N306" s="206"/>
      <c r="O306" s="206"/>
      <c r="P306" s="206"/>
      <c r="Q306" s="206"/>
      <c r="R306" s="66"/>
      <c r="S306" s="66"/>
      <c r="T306" s="66"/>
      <c r="U306" s="66"/>
      <c r="V306" s="206"/>
      <c r="W306" s="206"/>
      <c r="X306" s="206"/>
      <c r="Y306" s="206"/>
      <c r="Z306" s="206"/>
      <c r="AA306" s="206"/>
      <c r="AB306" s="206"/>
      <c r="AC306" s="206"/>
      <c r="AD306" s="206"/>
      <c r="AE306" s="206"/>
      <c r="AF306" s="66"/>
      <c r="AG306" s="66"/>
      <c r="AH306" s="206"/>
      <c r="AI306" s="64"/>
      <c r="AJ306" s="206"/>
      <c r="AK306" s="206"/>
      <c r="AL306" s="206"/>
      <c r="AM306" s="206"/>
      <c r="AN306" s="206"/>
      <c r="AO306" s="206"/>
      <c r="AP306" s="206"/>
      <c r="AQ306" s="206"/>
      <c r="AR306" s="206"/>
      <c r="AS306" s="206"/>
      <c r="AT306" s="206"/>
      <c r="AU306" s="66"/>
      <c r="AV306" s="206"/>
      <c r="AW306" s="64"/>
      <c r="AX306" s="206"/>
      <c r="AY306" s="206"/>
      <c r="AZ306" s="206"/>
      <c r="BA306" s="206"/>
      <c r="BB306" s="206"/>
      <c r="BC306" s="64"/>
      <c r="BD306" s="206"/>
      <c r="BE306" s="66"/>
      <c r="BF306" s="64"/>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64"/>
      <c r="CJ306" s="64"/>
      <c r="CK306" s="64"/>
      <c r="CL306" s="64"/>
      <c r="CM306" s="64"/>
      <c r="CN306" s="64"/>
      <c r="CO306" s="66"/>
      <c r="CP306" s="66"/>
      <c r="CQ306" s="66"/>
      <c r="CR306" s="66"/>
      <c r="CS306" s="66"/>
      <c r="CT306" s="66"/>
      <c r="CU306" s="206"/>
      <c r="CV306" s="66"/>
      <c r="CW306" s="206"/>
      <c r="CX306" s="64"/>
      <c r="CY306" s="206"/>
      <c r="CZ306" s="206"/>
      <c r="DA306" s="206"/>
      <c r="DB306" s="206"/>
      <c r="DC306" s="66"/>
      <c r="DD306" s="206"/>
      <c r="DE306" s="206"/>
      <c r="DF306" s="206"/>
      <c r="DG306" s="206"/>
      <c r="DH306" s="206"/>
      <c r="DI306" s="206"/>
      <c r="DJ306" s="66"/>
      <c r="DK306" s="66"/>
      <c r="DL306" s="64"/>
      <c r="DM306" s="66"/>
      <c r="DN306" s="206"/>
      <c r="DO306" s="66"/>
      <c r="DP306" s="206"/>
      <c r="DQ306" s="206"/>
      <c r="DR306" s="206"/>
      <c r="DS306" s="206"/>
      <c r="DT306" s="66"/>
      <c r="DU306" s="206"/>
      <c r="DV306" s="66"/>
      <c r="DW306" s="206"/>
      <c r="DX306" s="64"/>
      <c r="DY306" s="64"/>
      <c r="DZ306" s="64"/>
      <c r="EA306" s="64"/>
      <c r="EB306" s="64"/>
      <c r="EC306" s="206"/>
      <c r="ED306" s="206"/>
      <c r="EE306" s="206"/>
      <c r="EF306" s="206"/>
      <c r="EG306" s="206"/>
      <c r="EH306" s="206"/>
      <c r="EI306" s="206"/>
      <c r="EJ306" s="206"/>
      <c r="EK306" s="206"/>
      <c r="EL306" s="64"/>
      <c r="EM306" s="206"/>
      <c r="EN306" s="206"/>
      <c r="EO306" s="206"/>
      <c r="EP306" s="66"/>
      <c r="EQ306" s="206"/>
      <c r="ER306" s="206"/>
      <c r="ES306" s="206"/>
      <c r="ET306" s="66"/>
      <c r="EU306" s="206"/>
      <c r="EV306" s="66"/>
      <c r="EW306" s="66"/>
      <c r="EX306" s="66"/>
      <c r="EY306" s="66"/>
      <c r="EZ306" s="66"/>
      <c r="FA306" s="66"/>
      <c r="FB306" s="66"/>
      <c r="FC306" s="66"/>
      <c r="FD306" s="206"/>
      <c r="FE306" s="206"/>
      <c r="FF306" s="206"/>
      <c r="FG306" s="66"/>
      <c r="FH306" s="206"/>
      <c r="FI306" s="206"/>
      <c r="FJ306" s="206"/>
      <c r="FK306" s="64"/>
      <c r="FL306" s="64"/>
      <c r="FM306" s="206"/>
      <c r="FN306" s="66"/>
      <c r="FO306" s="206"/>
      <c r="FP306" s="206"/>
      <c r="FQ306" s="66"/>
      <c r="FR306" s="206"/>
      <c r="FS306" s="206"/>
      <c r="FT306" s="206"/>
      <c r="FU306" s="206"/>
      <c r="FV306" s="206"/>
      <c r="FW306" s="206"/>
      <c r="FX306" s="66"/>
      <c r="FY306" s="206"/>
      <c r="FZ306" s="206"/>
      <c r="GA306" s="206"/>
      <c r="GB306" s="206"/>
      <c r="GC306" s="64"/>
      <c r="GD306" s="64"/>
      <c r="GE306" s="66"/>
      <c r="GF306" s="206"/>
      <c r="GG306" s="206"/>
      <c r="GH306" s="206"/>
      <c r="GI306" s="64"/>
      <c r="GJ306" s="64"/>
      <c r="GK306" s="66"/>
      <c r="GL306" s="66"/>
      <c r="GM306" s="66"/>
      <c r="GN306" s="66"/>
      <c r="GO306" s="206"/>
      <c r="GP306" s="206"/>
      <c r="GQ306" s="206"/>
      <c r="GR306" s="243"/>
      <c r="GS306" s="66"/>
      <c r="GT306" s="206"/>
      <c r="GU306" s="66"/>
      <c r="GV306" s="206"/>
      <c r="GW306" s="206"/>
      <c r="GX306" s="206"/>
      <c r="GY306" s="66"/>
      <c r="GZ306" s="206"/>
      <c r="HA306" s="66"/>
      <c r="HB306" s="206"/>
      <c r="HC306" s="206"/>
      <c r="HD306" s="66"/>
      <c r="HE306" s="66"/>
      <c r="HF306" s="206"/>
      <c r="HG306" s="206"/>
      <c r="HH306" s="66"/>
      <c r="HI306" s="66"/>
      <c r="HJ306" s="206"/>
      <c r="HK306" s="206"/>
      <c r="HL306" s="206"/>
      <c r="HM306" s="206"/>
      <c r="HN306" s="206"/>
      <c r="HO306" s="206"/>
      <c r="HP306" s="206"/>
      <c r="HQ306" s="64"/>
      <c r="HR306" s="206"/>
      <c r="HS306" s="206"/>
      <c r="HT306" s="206"/>
      <c r="HU306" s="206"/>
      <c r="HV306" s="206"/>
      <c r="HW306" s="206"/>
      <c r="HX306" s="206"/>
      <c r="HY306" s="64"/>
      <c r="HZ306" s="206"/>
      <c r="IA306" s="206"/>
      <c r="IB306" s="64"/>
      <c r="IC306" s="206"/>
      <c r="ID306" s="206"/>
      <c r="IE306" s="206"/>
      <c r="IF306" s="206"/>
      <c r="IG306" s="206"/>
      <c r="IH306" s="206"/>
      <c r="II306" s="64"/>
      <c r="IJ306" s="66"/>
      <c r="IK306" s="66"/>
      <c r="IL306" s="64"/>
      <c r="IM306" s="66"/>
      <c r="IN306" s="66"/>
      <c r="IO306" s="66"/>
      <c r="IP306" s="206"/>
      <c r="IQ306" s="206"/>
      <c r="IR306" s="206"/>
      <c r="IS306" s="206"/>
      <c r="IT306" s="206"/>
      <c r="IU306" s="66"/>
      <c r="IV306" s="66"/>
      <c r="IW306" s="210"/>
      <c r="IX306" s="206"/>
      <c r="IY306" s="210"/>
      <c r="IZ306" s="206"/>
      <c r="JA306" s="206"/>
      <c r="JB306" s="209"/>
      <c r="JC306" s="209"/>
      <c r="JD306" s="206"/>
      <c r="JE306" s="206"/>
      <c r="JF306" s="206"/>
      <c r="JG306" s="206"/>
      <c r="JH306" s="206"/>
      <c r="JI306" s="252"/>
      <c r="JJ306" s="252"/>
      <c r="JK306" s="252"/>
      <c r="JL306" s="252"/>
      <c r="JM306" s="252"/>
      <c r="JN306" s="265"/>
    </row>
    <row r="307" spans="1:274" s="176" customFormat="1" ht="43.5" customHeight="1" x14ac:dyDescent="0.35">
      <c r="A307" s="127"/>
      <c r="B307" s="244"/>
      <c r="C307" s="207"/>
      <c r="D307" s="207"/>
      <c r="E307" s="206"/>
      <c r="F307" s="208"/>
      <c r="G307" s="208"/>
      <c r="H307" s="206"/>
      <c r="I307" s="206"/>
      <c r="J307" s="206"/>
      <c r="K307" s="66"/>
      <c r="L307" s="206"/>
      <c r="M307" s="206"/>
      <c r="N307" s="206"/>
      <c r="O307" s="206"/>
      <c r="P307" s="206"/>
      <c r="Q307" s="206"/>
      <c r="R307" s="66"/>
      <c r="S307" s="66"/>
      <c r="T307" s="66"/>
      <c r="U307" s="66"/>
      <c r="V307" s="206"/>
      <c r="W307" s="206"/>
      <c r="X307" s="206"/>
      <c r="Y307" s="206"/>
      <c r="Z307" s="206"/>
      <c r="AA307" s="206"/>
      <c r="AB307" s="206"/>
      <c r="AC307" s="206"/>
      <c r="AD307" s="206"/>
      <c r="AE307" s="206"/>
      <c r="AF307" s="66"/>
      <c r="AG307" s="66"/>
      <c r="AH307" s="206"/>
      <c r="AI307" s="64"/>
      <c r="AJ307" s="206"/>
      <c r="AK307" s="206"/>
      <c r="AL307" s="206"/>
      <c r="AM307" s="206"/>
      <c r="AN307" s="206"/>
      <c r="AO307" s="206"/>
      <c r="AP307" s="206"/>
      <c r="AQ307" s="206"/>
      <c r="AR307" s="206"/>
      <c r="AS307" s="206"/>
      <c r="AT307" s="206"/>
      <c r="AU307" s="66"/>
      <c r="AV307" s="206"/>
      <c r="AW307" s="64"/>
      <c r="AX307" s="206"/>
      <c r="AY307" s="206"/>
      <c r="AZ307" s="206"/>
      <c r="BA307" s="206"/>
      <c r="BB307" s="206"/>
      <c r="BC307" s="64"/>
      <c r="BD307" s="206"/>
      <c r="BE307" s="66"/>
      <c r="BF307" s="64"/>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64"/>
      <c r="CJ307" s="64"/>
      <c r="CK307" s="64"/>
      <c r="CL307" s="64"/>
      <c r="CM307" s="64"/>
      <c r="CN307" s="64"/>
      <c r="CO307" s="66"/>
      <c r="CP307" s="66"/>
      <c r="CQ307" s="66"/>
      <c r="CR307" s="66"/>
      <c r="CS307" s="66"/>
      <c r="CT307" s="66"/>
      <c r="CU307" s="206"/>
      <c r="CV307" s="66"/>
      <c r="CW307" s="206"/>
      <c r="CX307" s="64"/>
      <c r="CY307" s="206"/>
      <c r="CZ307" s="206"/>
      <c r="DA307" s="206"/>
      <c r="DB307" s="206"/>
      <c r="DC307" s="66"/>
      <c r="DD307" s="206"/>
      <c r="DE307" s="206"/>
      <c r="DF307" s="206"/>
      <c r="DG307" s="206"/>
      <c r="DH307" s="206"/>
      <c r="DI307" s="206"/>
      <c r="DJ307" s="66"/>
      <c r="DK307" s="66"/>
      <c r="DL307" s="64"/>
      <c r="DM307" s="66"/>
      <c r="DN307" s="206"/>
      <c r="DO307" s="66"/>
      <c r="DP307" s="206"/>
      <c r="DQ307" s="206"/>
      <c r="DR307" s="206"/>
      <c r="DS307" s="206"/>
      <c r="DT307" s="66"/>
      <c r="DU307" s="206"/>
      <c r="DV307" s="66"/>
      <c r="DW307" s="206"/>
      <c r="DX307" s="64"/>
      <c r="DY307" s="64"/>
      <c r="DZ307" s="64"/>
      <c r="EA307" s="64"/>
      <c r="EB307" s="64"/>
      <c r="EC307" s="206"/>
      <c r="ED307" s="206"/>
      <c r="EE307" s="206"/>
      <c r="EF307" s="206"/>
      <c r="EG307" s="206"/>
      <c r="EH307" s="206"/>
      <c r="EI307" s="206"/>
      <c r="EJ307" s="206"/>
      <c r="EK307" s="206"/>
      <c r="EL307" s="64"/>
      <c r="EM307" s="206"/>
      <c r="EN307" s="206"/>
      <c r="EO307" s="206"/>
      <c r="EP307" s="66"/>
      <c r="EQ307" s="206"/>
      <c r="ER307" s="206"/>
      <c r="ES307" s="206"/>
      <c r="ET307" s="66"/>
      <c r="EU307" s="206"/>
      <c r="EV307" s="66"/>
      <c r="EW307" s="66"/>
      <c r="EX307" s="66"/>
      <c r="EY307" s="66"/>
      <c r="EZ307" s="66"/>
      <c r="FA307" s="66"/>
      <c r="FB307" s="66"/>
      <c r="FC307" s="66"/>
      <c r="FD307" s="206"/>
      <c r="FE307" s="206"/>
      <c r="FF307" s="206"/>
      <c r="FG307" s="66"/>
      <c r="FH307" s="206"/>
      <c r="FI307" s="206"/>
      <c r="FJ307" s="206"/>
      <c r="FK307" s="64"/>
      <c r="FL307" s="64"/>
      <c r="FM307" s="206"/>
      <c r="FN307" s="66"/>
      <c r="FO307" s="206"/>
      <c r="FP307" s="206"/>
      <c r="FQ307" s="66"/>
      <c r="FR307" s="206"/>
      <c r="FS307" s="206"/>
      <c r="FT307" s="206"/>
      <c r="FU307" s="206"/>
      <c r="FV307" s="206"/>
      <c r="FW307" s="206"/>
      <c r="FX307" s="66"/>
      <c r="FY307" s="206"/>
      <c r="FZ307" s="206"/>
      <c r="GA307" s="206"/>
      <c r="GB307" s="206"/>
      <c r="GC307" s="64"/>
      <c r="GD307" s="64"/>
      <c r="GE307" s="66"/>
      <c r="GF307" s="206"/>
      <c r="GG307" s="206"/>
      <c r="GH307" s="206"/>
      <c r="GI307" s="64"/>
      <c r="GJ307" s="64"/>
      <c r="GK307" s="66"/>
      <c r="GL307" s="66"/>
      <c r="GM307" s="66"/>
      <c r="GN307" s="66"/>
      <c r="GO307" s="206"/>
      <c r="GP307" s="206"/>
      <c r="GQ307" s="206"/>
      <c r="GR307" s="242"/>
      <c r="GS307" s="66"/>
      <c r="GT307" s="206"/>
      <c r="GU307" s="66"/>
      <c r="GV307" s="206"/>
      <c r="GW307" s="206"/>
      <c r="GX307" s="206"/>
      <c r="GY307" s="66"/>
      <c r="GZ307" s="206"/>
      <c r="HA307" s="66"/>
      <c r="HB307" s="206"/>
      <c r="HC307" s="206"/>
      <c r="HD307" s="66"/>
      <c r="HE307" s="66"/>
      <c r="HF307" s="206"/>
      <c r="HG307" s="206"/>
      <c r="HH307" s="66"/>
      <c r="HI307" s="66"/>
      <c r="HJ307" s="206"/>
      <c r="HK307" s="206"/>
      <c r="HL307" s="206"/>
      <c r="HM307" s="206"/>
      <c r="HN307" s="206"/>
      <c r="HO307" s="206"/>
      <c r="HP307" s="206"/>
      <c r="HQ307" s="64"/>
      <c r="HR307" s="206"/>
      <c r="HS307" s="206"/>
      <c r="HT307" s="206"/>
      <c r="HU307" s="206"/>
      <c r="HV307" s="206"/>
      <c r="HW307" s="206"/>
      <c r="HX307" s="206"/>
      <c r="HY307" s="64"/>
      <c r="HZ307" s="206"/>
      <c r="IA307" s="206"/>
      <c r="IB307" s="64"/>
      <c r="IC307" s="206"/>
      <c r="ID307" s="206"/>
      <c r="IE307" s="206"/>
      <c r="IF307" s="206"/>
      <c r="IG307" s="206"/>
      <c r="IH307" s="206"/>
      <c r="II307" s="64"/>
      <c r="IJ307" s="66"/>
      <c r="IK307" s="66"/>
      <c r="IL307" s="64"/>
      <c r="IM307" s="66"/>
      <c r="IN307" s="66"/>
      <c r="IO307" s="66"/>
      <c r="IP307" s="206"/>
      <c r="IQ307" s="206"/>
      <c r="IR307" s="206"/>
      <c r="IS307" s="206"/>
      <c r="IT307" s="206"/>
      <c r="IU307" s="66"/>
      <c r="IV307" s="66"/>
      <c r="IW307" s="210"/>
      <c r="IX307" s="206"/>
      <c r="IY307" s="210"/>
      <c r="IZ307" s="206"/>
      <c r="JA307" s="206"/>
      <c r="JB307" s="209"/>
      <c r="JC307" s="209"/>
      <c r="JD307" s="206"/>
      <c r="JE307" s="206"/>
      <c r="JF307" s="206"/>
      <c r="JG307" s="206"/>
      <c r="JH307" s="206"/>
      <c r="JI307" s="252"/>
      <c r="JJ307" s="252"/>
      <c r="JK307" s="252"/>
      <c r="JL307" s="252"/>
      <c r="JM307" s="252"/>
      <c r="JN307" s="265"/>
    </row>
    <row r="308" spans="1:274" s="176" customFormat="1" ht="43.5" customHeight="1" x14ac:dyDescent="0.35">
      <c r="A308" s="127"/>
      <c r="B308" s="236"/>
      <c r="C308" s="207"/>
      <c r="D308" s="207"/>
      <c r="E308" s="206"/>
      <c r="F308" s="208"/>
      <c r="G308" s="208"/>
      <c r="H308" s="206"/>
      <c r="I308" s="206"/>
      <c r="J308" s="206"/>
      <c r="K308" s="66"/>
      <c r="L308" s="206"/>
      <c r="M308" s="206"/>
      <c r="N308" s="206"/>
      <c r="O308" s="206"/>
      <c r="P308" s="206"/>
      <c r="Q308" s="206"/>
      <c r="R308" s="66"/>
      <c r="S308" s="66"/>
      <c r="T308" s="66"/>
      <c r="U308" s="66"/>
      <c r="V308" s="206"/>
      <c r="W308" s="206"/>
      <c r="X308" s="206"/>
      <c r="Y308" s="206"/>
      <c r="Z308" s="206"/>
      <c r="AA308" s="206"/>
      <c r="AB308" s="206"/>
      <c r="AC308" s="206"/>
      <c r="AD308" s="206"/>
      <c r="AE308" s="206"/>
      <c r="AF308" s="66"/>
      <c r="AG308" s="66"/>
      <c r="AH308" s="206"/>
      <c r="AI308" s="64"/>
      <c r="AJ308" s="206"/>
      <c r="AK308" s="206"/>
      <c r="AL308" s="206"/>
      <c r="AM308" s="206"/>
      <c r="AN308" s="206"/>
      <c r="AO308" s="206"/>
      <c r="AP308" s="206"/>
      <c r="AQ308" s="206"/>
      <c r="AR308" s="206"/>
      <c r="AS308" s="206"/>
      <c r="AT308" s="206"/>
      <c r="AU308" s="66"/>
      <c r="AV308" s="206"/>
      <c r="AW308" s="64"/>
      <c r="AX308" s="206"/>
      <c r="AY308" s="206"/>
      <c r="AZ308" s="206"/>
      <c r="BA308" s="206"/>
      <c r="BB308" s="206"/>
      <c r="BC308" s="64"/>
      <c r="BD308" s="206"/>
      <c r="BE308" s="66"/>
      <c r="BF308" s="64"/>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64"/>
      <c r="CJ308" s="64"/>
      <c r="CK308" s="64"/>
      <c r="CL308" s="64"/>
      <c r="CM308" s="64"/>
      <c r="CN308" s="64"/>
      <c r="CO308" s="66"/>
      <c r="CP308" s="66"/>
      <c r="CQ308" s="66"/>
      <c r="CR308" s="66"/>
      <c r="CS308" s="66"/>
      <c r="CT308" s="66"/>
      <c r="CU308" s="206"/>
      <c r="CV308" s="66"/>
      <c r="CW308" s="206"/>
      <c r="CX308" s="64"/>
      <c r="CY308" s="206"/>
      <c r="CZ308" s="206"/>
      <c r="DA308" s="206"/>
      <c r="DB308" s="206"/>
      <c r="DC308" s="66"/>
      <c r="DD308" s="206"/>
      <c r="DE308" s="206"/>
      <c r="DF308" s="206"/>
      <c r="DG308" s="206"/>
      <c r="DH308" s="206"/>
      <c r="DI308" s="206"/>
      <c r="DJ308" s="66"/>
      <c r="DK308" s="66"/>
      <c r="DL308" s="64"/>
      <c r="DM308" s="66"/>
      <c r="DN308" s="206"/>
      <c r="DO308" s="66"/>
      <c r="DP308" s="206"/>
      <c r="DQ308" s="206"/>
      <c r="DR308" s="206"/>
      <c r="DS308" s="206"/>
      <c r="DT308" s="66"/>
      <c r="DU308" s="206"/>
      <c r="DV308" s="66"/>
      <c r="DW308" s="206"/>
      <c r="DX308" s="64"/>
      <c r="DY308" s="64"/>
      <c r="DZ308" s="64"/>
      <c r="EA308" s="64"/>
      <c r="EB308" s="64"/>
      <c r="EC308" s="206"/>
      <c r="ED308" s="206"/>
      <c r="EE308" s="206"/>
      <c r="EF308" s="206"/>
      <c r="EG308" s="206"/>
      <c r="EH308" s="206"/>
      <c r="EI308" s="206"/>
      <c r="EJ308" s="206"/>
      <c r="EK308" s="206"/>
      <c r="EL308" s="64"/>
      <c r="EM308" s="206"/>
      <c r="EN308" s="206"/>
      <c r="EO308" s="206"/>
      <c r="EP308" s="66"/>
      <c r="EQ308" s="206"/>
      <c r="ER308" s="206"/>
      <c r="ES308" s="206"/>
      <c r="ET308" s="66"/>
      <c r="EU308" s="206"/>
      <c r="EV308" s="66"/>
      <c r="EW308" s="66"/>
      <c r="EX308" s="66"/>
      <c r="EY308" s="66"/>
      <c r="EZ308" s="66"/>
      <c r="FA308" s="66"/>
      <c r="FB308" s="66"/>
      <c r="FC308" s="66"/>
      <c r="FD308" s="206"/>
      <c r="FE308" s="206"/>
      <c r="FF308" s="206"/>
      <c r="FG308" s="66"/>
      <c r="FH308" s="206"/>
      <c r="FI308" s="206"/>
      <c r="FJ308" s="206"/>
      <c r="FK308" s="64"/>
      <c r="FL308" s="64"/>
      <c r="FM308" s="206"/>
      <c r="FN308" s="66"/>
      <c r="FO308" s="206"/>
      <c r="FP308" s="206"/>
      <c r="FQ308" s="66"/>
      <c r="FR308" s="206"/>
      <c r="FS308" s="206"/>
      <c r="FT308" s="206"/>
      <c r="FU308" s="206"/>
      <c r="FV308" s="206"/>
      <c r="FW308" s="206"/>
      <c r="FX308" s="66"/>
      <c r="FY308" s="206"/>
      <c r="FZ308" s="206"/>
      <c r="GA308" s="206"/>
      <c r="GB308" s="206"/>
      <c r="GC308" s="64"/>
      <c r="GD308" s="64"/>
      <c r="GE308" s="66"/>
      <c r="GF308" s="206"/>
      <c r="GG308" s="206"/>
      <c r="GH308" s="206"/>
      <c r="GI308" s="64"/>
      <c r="GJ308" s="64"/>
      <c r="GK308" s="66"/>
      <c r="GL308" s="66"/>
      <c r="GM308" s="66"/>
      <c r="GN308" s="66"/>
      <c r="GO308" s="206"/>
      <c r="GP308" s="206"/>
      <c r="GQ308" s="206"/>
      <c r="GR308" s="242"/>
      <c r="GS308" s="66"/>
      <c r="GT308" s="206"/>
      <c r="GU308" s="66"/>
      <c r="GV308" s="206"/>
      <c r="GW308" s="206"/>
      <c r="GX308" s="206"/>
      <c r="GY308" s="66"/>
      <c r="GZ308" s="206"/>
      <c r="HA308" s="66"/>
      <c r="HB308" s="206"/>
      <c r="HC308" s="206"/>
      <c r="HD308" s="66"/>
      <c r="HE308" s="66"/>
      <c r="HF308" s="206"/>
      <c r="HG308" s="206"/>
      <c r="HH308" s="66"/>
      <c r="HI308" s="66"/>
      <c r="HJ308" s="206"/>
      <c r="HK308" s="206"/>
      <c r="HL308" s="206"/>
      <c r="HM308" s="206"/>
      <c r="HN308" s="206"/>
      <c r="HO308" s="206"/>
      <c r="HP308" s="206"/>
      <c r="HQ308" s="64"/>
      <c r="HR308" s="206"/>
      <c r="HS308" s="206"/>
      <c r="HT308" s="206"/>
      <c r="HU308" s="206"/>
      <c r="HV308" s="206"/>
      <c r="HW308" s="206"/>
      <c r="HX308" s="206"/>
      <c r="HY308" s="64"/>
      <c r="HZ308" s="206"/>
      <c r="IA308" s="206"/>
      <c r="IB308" s="64"/>
      <c r="IC308" s="206"/>
      <c r="ID308" s="206"/>
      <c r="IE308" s="206"/>
      <c r="IF308" s="206"/>
      <c r="IG308" s="206"/>
      <c r="IH308" s="206"/>
      <c r="II308" s="64"/>
      <c r="IJ308" s="66"/>
      <c r="IK308" s="66"/>
      <c r="IL308" s="64"/>
      <c r="IM308" s="66"/>
      <c r="IN308" s="66"/>
      <c r="IO308" s="66"/>
      <c r="IP308" s="206"/>
      <c r="IQ308" s="206"/>
      <c r="IR308" s="206"/>
      <c r="IS308" s="206"/>
      <c r="IT308" s="206"/>
      <c r="IU308" s="66"/>
      <c r="IV308" s="66"/>
      <c r="IW308" s="210"/>
      <c r="IX308" s="206"/>
      <c r="IY308" s="210"/>
      <c r="IZ308" s="206"/>
      <c r="JA308" s="206"/>
      <c r="JB308" s="209"/>
      <c r="JC308" s="209"/>
      <c r="JD308" s="206"/>
      <c r="JE308" s="206"/>
      <c r="JF308" s="206"/>
      <c r="JG308" s="206"/>
      <c r="JH308" s="206"/>
      <c r="JI308" s="252"/>
      <c r="JJ308" s="252"/>
      <c r="JK308" s="252"/>
      <c r="JL308" s="252"/>
      <c r="JM308" s="252"/>
      <c r="JN308" s="265"/>
    </row>
    <row r="309" spans="1:274" s="176" customFormat="1" ht="43.5" customHeight="1" x14ac:dyDescent="0.35">
      <c r="A309" s="127"/>
      <c r="B309" s="236"/>
      <c r="C309" s="207"/>
      <c r="D309" s="207"/>
      <c r="E309" s="206"/>
      <c r="F309" s="208"/>
      <c r="G309" s="208"/>
      <c r="H309" s="206"/>
      <c r="I309" s="206"/>
      <c r="J309" s="206"/>
      <c r="K309" s="66"/>
      <c r="L309" s="206"/>
      <c r="M309" s="206"/>
      <c r="N309" s="206"/>
      <c r="O309" s="206"/>
      <c r="P309" s="206"/>
      <c r="Q309" s="206"/>
      <c r="R309" s="66"/>
      <c r="S309" s="66"/>
      <c r="T309" s="66"/>
      <c r="U309" s="66"/>
      <c r="V309" s="206"/>
      <c r="W309" s="206"/>
      <c r="X309" s="206"/>
      <c r="Y309" s="206"/>
      <c r="Z309" s="206"/>
      <c r="AA309" s="206"/>
      <c r="AB309" s="206"/>
      <c r="AC309" s="206"/>
      <c r="AD309" s="206"/>
      <c r="AE309" s="206"/>
      <c r="AF309" s="66"/>
      <c r="AG309" s="66"/>
      <c r="AH309" s="206"/>
      <c r="AI309" s="64"/>
      <c r="AJ309" s="206"/>
      <c r="AK309" s="206"/>
      <c r="AL309" s="206"/>
      <c r="AM309" s="206"/>
      <c r="AN309" s="206"/>
      <c r="AO309" s="206"/>
      <c r="AP309" s="206"/>
      <c r="AQ309" s="206"/>
      <c r="AR309" s="206"/>
      <c r="AS309" s="206"/>
      <c r="AT309" s="206"/>
      <c r="AU309" s="66"/>
      <c r="AV309" s="206"/>
      <c r="AW309" s="64"/>
      <c r="AX309" s="206"/>
      <c r="AY309" s="206"/>
      <c r="AZ309" s="206"/>
      <c r="BA309" s="206"/>
      <c r="BB309" s="206"/>
      <c r="BC309" s="64"/>
      <c r="BD309" s="206"/>
      <c r="BE309" s="66"/>
      <c r="BF309" s="64"/>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64"/>
      <c r="CJ309" s="64"/>
      <c r="CK309" s="64"/>
      <c r="CL309" s="64"/>
      <c r="CM309" s="64"/>
      <c r="CN309" s="64"/>
      <c r="CO309" s="66"/>
      <c r="CP309" s="66"/>
      <c r="CQ309" s="66"/>
      <c r="CR309" s="66"/>
      <c r="CS309" s="66"/>
      <c r="CT309" s="66"/>
      <c r="CU309" s="206"/>
      <c r="CV309" s="66"/>
      <c r="CW309" s="206"/>
      <c r="CX309" s="64"/>
      <c r="CY309" s="206"/>
      <c r="CZ309" s="206"/>
      <c r="DA309" s="206"/>
      <c r="DB309" s="206"/>
      <c r="DC309" s="66"/>
      <c r="DD309" s="206"/>
      <c r="DE309" s="206"/>
      <c r="DF309" s="206"/>
      <c r="DG309" s="206"/>
      <c r="DH309" s="206"/>
      <c r="DI309" s="206"/>
      <c r="DJ309" s="66"/>
      <c r="DK309" s="66"/>
      <c r="DL309" s="64"/>
      <c r="DM309" s="66"/>
      <c r="DN309" s="206"/>
      <c r="DO309" s="66"/>
      <c r="DP309" s="206"/>
      <c r="DQ309" s="206"/>
      <c r="DR309" s="206"/>
      <c r="DS309" s="206"/>
      <c r="DT309" s="66"/>
      <c r="DU309" s="206"/>
      <c r="DV309" s="66"/>
      <c r="DW309" s="206"/>
      <c r="DX309" s="64"/>
      <c r="DY309" s="64"/>
      <c r="DZ309" s="64"/>
      <c r="EA309" s="64"/>
      <c r="EB309" s="64"/>
      <c r="EC309" s="206"/>
      <c r="ED309" s="206"/>
      <c r="EE309" s="206"/>
      <c r="EF309" s="206"/>
      <c r="EG309" s="206"/>
      <c r="EH309" s="206"/>
      <c r="EI309" s="206"/>
      <c r="EJ309" s="206"/>
      <c r="EK309" s="206"/>
      <c r="EL309" s="64"/>
      <c r="EM309" s="206"/>
      <c r="EN309" s="206"/>
      <c r="EO309" s="206"/>
      <c r="EP309" s="66"/>
      <c r="EQ309" s="206"/>
      <c r="ER309" s="206"/>
      <c r="ES309" s="206"/>
      <c r="ET309" s="66"/>
      <c r="EU309" s="206"/>
      <c r="EV309" s="66"/>
      <c r="EW309" s="66"/>
      <c r="EX309" s="66"/>
      <c r="EY309" s="66"/>
      <c r="EZ309" s="66"/>
      <c r="FA309" s="66"/>
      <c r="FB309" s="66"/>
      <c r="FC309" s="66"/>
      <c r="FD309" s="206"/>
      <c r="FE309" s="206"/>
      <c r="FF309" s="206"/>
      <c r="FG309" s="66"/>
      <c r="FH309" s="206"/>
      <c r="FI309" s="206"/>
      <c r="FJ309" s="206"/>
      <c r="FK309" s="64"/>
      <c r="FL309" s="64"/>
      <c r="FM309" s="206"/>
      <c r="FN309" s="66"/>
      <c r="FO309" s="206"/>
      <c r="FP309" s="206"/>
      <c r="FQ309" s="66"/>
      <c r="FR309" s="206"/>
      <c r="FS309" s="206"/>
      <c r="FT309" s="206"/>
      <c r="FU309" s="206"/>
      <c r="FV309" s="206"/>
      <c r="FW309" s="206"/>
      <c r="FX309" s="66"/>
      <c r="FY309" s="206"/>
      <c r="FZ309" s="206"/>
      <c r="GA309" s="206"/>
      <c r="GB309" s="206"/>
      <c r="GC309" s="64"/>
      <c r="GD309" s="64"/>
      <c r="GE309" s="66"/>
      <c r="GF309" s="206"/>
      <c r="GG309" s="206"/>
      <c r="GH309" s="206"/>
      <c r="GI309" s="64"/>
      <c r="GJ309" s="64"/>
      <c r="GK309" s="66"/>
      <c r="GL309" s="66"/>
      <c r="GM309" s="66"/>
      <c r="GN309" s="66"/>
      <c r="GO309" s="206"/>
      <c r="GP309" s="206"/>
      <c r="GQ309" s="206"/>
      <c r="GR309" s="242"/>
      <c r="GS309" s="66"/>
      <c r="GT309" s="206"/>
      <c r="GU309" s="66"/>
      <c r="GV309" s="206"/>
      <c r="GW309" s="206"/>
      <c r="GX309" s="206"/>
      <c r="GY309" s="66"/>
      <c r="GZ309" s="206"/>
      <c r="HA309" s="66"/>
      <c r="HB309" s="206"/>
      <c r="HC309" s="206"/>
      <c r="HD309" s="66"/>
      <c r="HE309" s="66"/>
      <c r="HF309" s="206"/>
      <c r="HG309" s="206"/>
      <c r="HH309" s="66"/>
      <c r="HI309" s="66"/>
      <c r="HJ309" s="206"/>
      <c r="HK309" s="206"/>
      <c r="HL309" s="206"/>
      <c r="HM309" s="206"/>
      <c r="HN309" s="206"/>
      <c r="HO309" s="206"/>
      <c r="HP309" s="206"/>
      <c r="HQ309" s="64"/>
      <c r="HR309" s="206"/>
      <c r="HS309" s="206"/>
      <c r="HT309" s="206"/>
      <c r="HU309" s="206"/>
      <c r="HV309" s="206"/>
      <c r="HW309" s="206"/>
      <c r="HX309" s="206"/>
      <c r="HY309" s="64"/>
      <c r="HZ309" s="206"/>
      <c r="IA309" s="206"/>
      <c r="IB309" s="64"/>
      <c r="IC309" s="206"/>
      <c r="ID309" s="206"/>
      <c r="IE309" s="206"/>
      <c r="IF309" s="206"/>
      <c r="IG309" s="206"/>
      <c r="IH309" s="206"/>
      <c r="II309" s="64"/>
      <c r="IJ309" s="66"/>
      <c r="IK309" s="66"/>
      <c r="IL309" s="64"/>
      <c r="IM309" s="66"/>
      <c r="IN309" s="66"/>
      <c r="IO309" s="66"/>
      <c r="IP309" s="206"/>
      <c r="IQ309" s="206"/>
      <c r="IR309" s="206"/>
      <c r="IS309" s="206"/>
      <c r="IT309" s="206"/>
      <c r="IU309" s="66"/>
      <c r="IV309" s="66"/>
      <c r="IW309" s="210"/>
      <c r="IX309" s="206"/>
      <c r="IY309" s="210"/>
      <c r="IZ309" s="206"/>
      <c r="JA309" s="206"/>
      <c r="JB309" s="209"/>
      <c r="JC309" s="209"/>
      <c r="JD309" s="206"/>
      <c r="JE309" s="206"/>
      <c r="JF309" s="206"/>
      <c r="JG309" s="206"/>
      <c r="JH309" s="206"/>
      <c r="JI309" s="252"/>
      <c r="JJ309" s="252"/>
      <c r="JK309" s="252"/>
      <c r="JL309" s="252"/>
      <c r="JM309" s="252"/>
      <c r="JN309" s="265"/>
    </row>
    <row r="310" spans="1:274" s="176" customFormat="1" ht="43.5" customHeight="1" x14ac:dyDescent="0.35">
      <c r="A310" s="127"/>
      <c r="B310" s="236"/>
      <c r="C310" s="207"/>
      <c r="D310" s="207"/>
      <c r="E310" s="206"/>
      <c r="F310" s="208"/>
      <c r="G310" s="208"/>
      <c r="H310" s="206"/>
      <c r="I310" s="206"/>
      <c r="J310" s="206"/>
      <c r="K310" s="66"/>
      <c r="L310" s="206"/>
      <c r="M310" s="206"/>
      <c r="N310" s="206"/>
      <c r="O310" s="206"/>
      <c r="P310" s="206"/>
      <c r="Q310" s="206"/>
      <c r="R310" s="66"/>
      <c r="S310" s="66"/>
      <c r="T310" s="66"/>
      <c r="U310" s="66"/>
      <c r="V310" s="206"/>
      <c r="W310" s="206"/>
      <c r="X310" s="206"/>
      <c r="Y310" s="206"/>
      <c r="Z310" s="206"/>
      <c r="AA310" s="206"/>
      <c r="AB310" s="206"/>
      <c r="AC310" s="206"/>
      <c r="AD310" s="206"/>
      <c r="AE310" s="206"/>
      <c r="AF310" s="66"/>
      <c r="AG310" s="66"/>
      <c r="AH310" s="206"/>
      <c r="AI310" s="64"/>
      <c r="AJ310" s="206"/>
      <c r="AK310" s="206"/>
      <c r="AL310" s="206"/>
      <c r="AM310" s="206"/>
      <c r="AN310" s="206"/>
      <c r="AO310" s="206"/>
      <c r="AP310" s="206"/>
      <c r="AQ310" s="206"/>
      <c r="AR310" s="206"/>
      <c r="AS310" s="206"/>
      <c r="AT310" s="206"/>
      <c r="AU310" s="66"/>
      <c r="AV310" s="206"/>
      <c r="AW310" s="64"/>
      <c r="AX310" s="206"/>
      <c r="AY310" s="206"/>
      <c r="AZ310" s="206"/>
      <c r="BA310" s="206"/>
      <c r="BB310" s="206"/>
      <c r="BC310" s="64"/>
      <c r="BD310" s="206"/>
      <c r="BE310" s="66"/>
      <c r="BF310" s="64"/>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64"/>
      <c r="CJ310" s="64"/>
      <c r="CK310" s="64"/>
      <c r="CL310" s="64"/>
      <c r="CM310" s="64"/>
      <c r="CN310" s="64"/>
      <c r="CO310" s="66"/>
      <c r="CP310" s="66"/>
      <c r="CQ310" s="66"/>
      <c r="CR310" s="66"/>
      <c r="CS310" s="66"/>
      <c r="CT310" s="66"/>
      <c r="CU310" s="206"/>
      <c r="CV310" s="66"/>
      <c r="CW310" s="206"/>
      <c r="CX310" s="64"/>
      <c r="CY310" s="206"/>
      <c r="CZ310" s="206"/>
      <c r="DA310" s="206"/>
      <c r="DB310" s="206"/>
      <c r="DC310" s="66"/>
      <c r="DD310" s="206"/>
      <c r="DE310" s="206"/>
      <c r="DF310" s="206"/>
      <c r="DG310" s="206"/>
      <c r="DH310" s="206"/>
      <c r="DI310" s="206"/>
      <c r="DJ310" s="66"/>
      <c r="DK310" s="66"/>
      <c r="DL310" s="64"/>
      <c r="DM310" s="66"/>
      <c r="DN310" s="206"/>
      <c r="DO310" s="66"/>
      <c r="DP310" s="206"/>
      <c r="DQ310" s="206"/>
      <c r="DR310" s="206"/>
      <c r="DS310" s="206"/>
      <c r="DT310" s="66"/>
      <c r="DU310" s="206"/>
      <c r="DV310" s="66"/>
      <c r="DW310" s="206"/>
      <c r="DX310" s="64"/>
      <c r="DY310" s="64"/>
      <c r="DZ310" s="64"/>
      <c r="EA310" s="64"/>
      <c r="EB310" s="64"/>
      <c r="EC310" s="206"/>
      <c r="ED310" s="206"/>
      <c r="EE310" s="206"/>
      <c r="EF310" s="206"/>
      <c r="EG310" s="206"/>
      <c r="EH310" s="206"/>
      <c r="EI310" s="206"/>
      <c r="EJ310" s="206"/>
      <c r="EK310" s="206"/>
      <c r="EL310" s="64"/>
      <c r="EM310" s="206"/>
      <c r="EN310" s="206"/>
      <c r="EO310" s="206"/>
      <c r="EP310" s="66"/>
      <c r="EQ310" s="206"/>
      <c r="ER310" s="206"/>
      <c r="ES310" s="206"/>
      <c r="ET310" s="66"/>
      <c r="EU310" s="206"/>
      <c r="EV310" s="66"/>
      <c r="EW310" s="66"/>
      <c r="EX310" s="66"/>
      <c r="EY310" s="66"/>
      <c r="EZ310" s="66"/>
      <c r="FA310" s="66"/>
      <c r="FB310" s="66"/>
      <c r="FC310" s="66"/>
      <c r="FD310" s="206"/>
      <c r="FE310" s="206"/>
      <c r="FF310" s="206"/>
      <c r="FG310" s="66"/>
      <c r="FH310" s="206"/>
      <c r="FI310" s="206"/>
      <c r="FJ310" s="206"/>
      <c r="FK310" s="64"/>
      <c r="FL310" s="64"/>
      <c r="FM310" s="206"/>
      <c r="FN310" s="66"/>
      <c r="FO310" s="206"/>
      <c r="FP310" s="206"/>
      <c r="FQ310" s="66"/>
      <c r="FR310" s="206"/>
      <c r="FS310" s="206"/>
      <c r="FT310" s="206"/>
      <c r="FU310" s="206"/>
      <c r="FV310" s="206"/>
      <c r="FW310" s="206"/>
      <c r="FX310" s="66"/>
      <c r="FY310" s="206"/>
      <c r="FZ310" s="206"/>
      <c r="GA310" s="206"/>
      <c r="GB310" s="206"/>
      <c r="GC310" s="64"/>
      <c r="GD310" s="64"/>
      <c r="GE310" s="66"/>
      <c r="GF310" s="206"/>
      <c r="GG310" s="206"/>
      <c r="GH310" s="206"/>
      <c r="GI310" s="64"/>
      <c r="GJ310" s="64"/>
      <c r="GK310" s="66"/>
      <c r="GL310" s="66"/>
      <c r="GM310" s="66"/>
      <c r="GN310" s="66"/>
      <c r="GO310" s="206"/>
      <c r="GP310" s="206"/>
      <c r="GQ310" s="206"/>
      <c r="GR310" s="242"/>
      <c r="GS310" s="66"/>
      <c r="GT310" s="206"/>
      <c r="GU310" s="66"/>
      <c r="GV310" s="206"/>
      <c r="GW310" s="206"/>
      <c r="GX310" s="206"/>
      <c r="GY310" s="66"/>
      <c r="GZ310" s="206"/>
      <c r="HA310" s="66"/>
      <c r="HB310" s="206"/>
      <c r="HC310" s="206"/>
      <c r="HD310" s="66"/>
      <c r="HE310" s="66"/>
      <c r="HF310" s="206"/>
      <c r="HG310" s="206"/>
      <c r="HH310" s="66"/>
      <c r="HI310" s="66"/>
      <c r="HJ310" s="206"/>
      <c r="HK310" s="206"/>
      <c r="HL310" s="206"/>
      <c r="HM310" s="206"/>
      <c r="HN310" s="206"/>
      <c r="HO310" s="206"/>
      <c r="HP310" s="206"/>
      <c r="HQ310" s="64"/>
      <c r="HR310" s="206"/>
      <c r="HS310" s="206"/>
      <c r="HT310" s="206"/>
      <c r="HU310" s="206"/>
      <c r="HV310" s="206"/>
      <c r="HW310" s="206"/>
      <c r="HX310" s="206"/>
      <c r="HY310" s="64"/>
      <c r="HZ310" s="206"/>
      <c r="IA310" s="206"/>
      <c r="IB310" s="64"/>
      <c r="IC310" s="206"/>
      <c r="ID310" s="206"/>
      <c r="IE310" s="206"/>
      <c r="IF310" s="206"/>
      <c r="IG310" s="206"/>
      <c r="IH310" s="206"/>
      <c r="II310" s="64"/>
      <c r="IJ310" s="66"/>
      <c r="IK310" s="66"/>
      <c r="IL310" s="64"/>
      <c r="IM310" s="66"/>
      <c r="IN310" s="66"/>
      <c r="IO310" s="66"/>
      <c r="IP310" s="206"/>
      <c r="IQ310" s="206"/>
      <c r="IR310" s="206"/>
      <c r="IS310" s="206"/>
      <c r="IT310" s="206"/>
      <c r="IU310" s="66"/>
      <c r="IV310" s="66"/>
      <c r="IW310" s="210"/>
      <c r="IX310" s="206"/>
      <c r="IY310" s="210"/>
      <c r="IZ310" s="206"/>
      <c r="JA310" s="206"/>
      <c r="JB310" s="209"/>
      <c r="JC310" s="209"/>
      <c r="JD310" s="206"/>
      <c r="JE310" s="206"/>
      <c r="JF310" s="206"/>
      <c r="JG310" s="206"/>
      <c r="JH310" s="206"/>
      <c r="JI310" s="252"/>
      <c r="JJ310" s="252"/>
      <c r="JK310" s="252"/>
      <c r="JL310" s="252"/>
      <c r="JM310" s="252"/>
      <c r="JN310" s="265"/>
    </row>
    <row r="311" spans="1:274" s="176" customFormat="1" ht="43.5" customHeight="1" x14ac:dyDescent="0.35">
      <c r="A311" s="127"/>
      <c r="B311" s="236"/>
      <c r="C311" s="207"/>
      <c r="D311" s="207"/>
      <c r="E311" s="206"/>
      <c r="F311" s="208"/>
      <c r="G311" s="208"/>
      <c r="H311" s="206"/>
      <c r="I311" s="206"/>
      <c r="J311" s="206"/>
      <c r="K311" s="66"/>
      <c r="L311" s="206"/>
      <c r="M311" s="206"/>
      <c r="N311" s="206"/>
      <c r="O311" s="206"/>
      <c r="P311" s="206"/>
      <c r="Q311" s="206"/>
      <c r="R311" s="66"/>
      <c r="S311" s="66"/>
      <c r="T311" s="66"/>
      <c r="U311" s="66"/>
      <c r="V311" s="206"/>
      <c r="W311" s="206"/>
      <c r="X311" s="206"/>
      <c r="Y311" s="206"/>
      <c r="Z311" s="206"/>
      <c r="AA311" s="206"/>
      <c r="AB311" s="206"/>
      <c r="AC311" s="206"/>
      <c r="AD311" s="206"/>
      <c r="AE311" s="206"/>
      <c r="AF311" s="66"/>
      <c r="AG311" s="66"/>
      <c r="AH311" s="206"/>
      <c r="AI311" s="64"/>
      <c r="AJ311" s="206"/>
      <c r="AK311" s="206"/>
      <c r="AL311" s="206"/>
      <c r="AM311" s="206"/>
      <c r="AN311" s="206"/>
      <c r="AO311" s="206"/>
      <c r="AP311" s="206"/>
      <c r="AQ311" s="206"/>
      <c r="AR311" s="206"/>
      <c r="AS311" s="206"/>
      <c r="AT311" s="206"/>
      <c r="AU311" s="66"/>
      <c r="AV311" s="206"/>
      <c r="AW311" s="64"/>
      <c r="AX311" s="206"/>
      <c r="AY311" s="206"/>
      <c r="AZ311" s="206"/>
      <c r="BA311" s="206"/>
      <c r="BB311" s="206"/>
      <c r="BC311" s="64"/>
      <c r="BD311" s="206"/>
      <c r="BE311" s="66"/>
      <c r="BF311" s="64"/>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64"/>
      <c r="CJ311" s="64"/>
      <c r="CK311" s="64"/>
      <c r="CL311" s="64"/>
      <c r="CM311" s="64"/>
      <c r="CN311" s="64"/>
      <c r="CO311" s="66"/>
      <c r="CP311" s="66"/>
      <c r="CQ311" s="66"/>
      <c r="CR311" s="66"/>
      <c r="CS311" s="66"/>
      <c r="CT311" s="66"/>
      <c r="CU311" s="206"/>
      <c r="CV311" s="66"/>
      <c r="CW311" s="206"/>
      <c r="CX311" s="64"/>
      <c r="CY311" s="206"/>
      <c r="CZ311" s="206"/>
      <c r="DA311" s="206"/>
      <c r="DB311" s="206"/>
      <c r="DC311" s="66"/>
      <c r="DD311" s="206"/>
      <c r="DE311" s="206"/>
      <c r="DF311" s="206"/>
      <c r="DG311" s="206"/>
      <c r="DH311" s="206"/>
      <c r="DI311" s="206"/>
      <c r="DJ311" s="66"/>
      <c r="DK311" s="66"/>
      <c r="DL311" s="64"/>
      <c r="DM311" s="66"/>
      <c r="DN311" s="206"/>
      <c r="DO311" s="66"/>
      <c r="DP311" s="206"/>
      <c r="DQ311" s="206"/>
      <c r="DR311" s="206"/>
      <c r="DS311" s="206"/>
      <c r="DT311" s="66"/>
      <c r="DU311" s="206"/>
      <c r="DV311" s="66"/>
      <c r="DW311" s="206"/>
      <c r="DX311" s="64"/>
      <c r="DY311" s="64"/>
      <c r="DZ311" s="64"/>
      <c r="EA311" s="64"/>
      <c r="EB311" s="64"/>
      <c r="EC311" s="206"/>
      <c r="ED311" s="206"/>
      <c r="EE311" s="206"/>
      <c r="EF311" s="206"/>
      <c r="EG311" s="206"/>
      <c r="EH311" s="206"/>
      <c r="EI311" s="206"/>
      <c r="EJ311" s="206"/>
      <c r="EK311" s="206"/>
      <c r="EL311" s="64"/>
      <c r="EM311" s="206"/>
      <c r="EN311" s="206"/>
      <c r="EO311" s="206"/>
      <c r="EP311" s="66"/>
      <c r="EQ311" s="206"/>
      <c r="ER311" s="206"/>
      <c r="ES311" s="206"/>
      <c r="ET311" s="66"/>
      <c r="EU311" s="206"/>
      <c r="EV311" s="66"/>
      <c r="EW311" s="66"/>
      <c r="EX311" s="66"/>
      <c r="EY311" s="66"/>
      <c r="EZ311" s="66"/>
      <c r="FA311" s="66"/>
      <c r="FB311" s="66"/>
      <c r="FC311" s="66"/>
      <c r="FD311" s="206"/>
      <c r="FE311" s="206"/>
      <c r="FF311" s="206"/>
      <c r="FG311" s="66"/>
      <c r="FH311" s="206"/>
      <c r="FI311" s="206"/>
      <c r="FJ311" s="206"/>
      <c r="FK311" s="64"/>
      <c r="FL311" s="64"/>
      <c r="FM311" s="206"/>
      <c r="FN311" s="66"/>
      <c r="FO311" s="206"/>
      <c r="FP311" s="206"/>
      <c r="FQ311" s="66"/>
      <c r="FR311" s="206"/>
      <c r="FS311" s="206"/>
      <c r="FT311" s="206"/>
      <c r="FU311" s="206"/>
      <c r="FV311" s="206"/>
      <c r="FW311" s="206"/>
      <c r="FX311" s="66"/>
      <c r="FY311" s="206"/>
      <c r="FZ311" s="206"/>
      <c r="GA311" s="206"/>
      <c r="GB311" s="206"/>
      <c r="GC311" s="64"/>
      <c r="GD311" s="64"/>
      <c r="GE311" s="66"/>
      <c r="GF311" s="206"/>
      <c r="GG311" s="206"/>
      <c r="GH311" s="206"/>
      <c r="GI311" s="64"/>
      <c r="GJ311" s="64"/>
      <c r="GK311" s="66"/>
      <c r="GL311" s="66"/>
      <c r="GM311" s="66"/>
      <c r="GN311" s="66"/>
      <c r="GO311" s="206"/>
      <c r="GP311" s="206"/>
      <c r="GQ311" s="206"/>
      <c r="GR311" s="242"/>
      <c r="GS311" s="66"/>
      <c r="GT311" s="206"/>
      <c r="GU311" s="66"/>
      <c r="GV311" s="206"/>
      <c r="GW311" s="206"/>
      <c r="GX311" s="206"/>
      <c r="GY311" s="66"/>
      <c r="GZ311" s="206"/>
      <c r="HA311" s="66"/>
      <c r="HB311" s="206"/>
      <c r="HC311" s="206"/>
      <c r="HD311" s="66"/>
      <c r="HE311" s="66"/>
      <c r="HF311" s="206"/>
      <c r="HG311" s="206"/>
      <c r="HH311" s="66"/>
      <c r="HI311" s="66"/>
      <c r="HJ311" s="206"/>
      <c r="HK311" s="206"/>
      <c r="HL311" s="206"/>
      <c r="HM311" s="206"/>
      <c r="HN311" s="206"/>
      <c r="HO311" s="206"/>
      <c r="HP311" s="206"/>
      <c r="HQ311" s="64"/>
      <c r="HR311" s="206"/>
      <c r="HS311" s="206"/>
      <c r="HT311" s="206"/>
      <c r="HU311" s="206"/>
      <c r="HV311" s="206"/>
      <c r="HW311" s="206"/>
      <c r="HX311" s="206"/>
      <c r="HY311" s="64"/>
      <c r="HZ311" s="206"/>
      <c r="IA311" s="206"/>
      <c r="IB311" s="64"/>
      <c r="IC311" s="206"/>
      <c r="ID311" s="206"/>
      <c r="IE311" s="206"/>
      <c r="IF311" s="206"/>
      <c r="IG311" s="206"/>
      <c r="IH311" s="206"/>
      <c r="II311" s="64"/>
      <c r="IJ311" s="66"/>
      <c r="IK311" s="66"/>
      <c r="IL311" s="64"/>
      <c r="IM311" s="66"/>
      <c r="IN311" s="66"/>
      <c r="IO311" s="66"/>
      <c r="IP311" s="206"/>
      <c r="IQ311" s="206"/>
      <c r="IR311" s="206"/>
      <c r="IS311" s="206"/>
      <c r="IT311" s="206"/>
      <c r="IU311" s="66"/>
      <c r="IV311" s="66"/>
      <c r="IW311" s="210"/>
      <c r="IX311" s="206"/>
      <c r="IY311" s="210"/>
      <c r="IZ311" s="206"/>
      <c r="JA311" s="206"/>
      <c r="JB311" s="209"/>
      <c r="JC311" s="209"/>
      <c r="JD311" s="206"/>
      <c r="JE311" s="206"/>
      <c r="JF311" s="206"/>
      <c r="JG311" s="206"/>
      <c r="JH311" s="206"/>
      <c r="JI311" s="252"/>
      <c r="JJ311" s="252"/>
      <c r="JK311" s="252"/>
      <c r="JL311" s="252"/>
      <c r="JM311" s="252"/>
      <c r="JN311" s="265"/>
    </row>
    <row r="312" spans="1:274" s="176" customFormat="1" ht="43.5" customHeight="1" x14ac:dyDescent="0.35">
      <c r="A312" s="127"/>
      <c r="B312" s="236"/>
      <c r="C312" s="207"/>
      <c r="D312" s="207"/>
      <c r="E312" s="206"/>
      <c r="F312" s="208"/>
      <c r="G312" s="208"/>
      <c r="H312" s="206"/>
      <c r="I312" s="206"/>
      <c r="J312" s="206"/>
      <c r="K312" s="66"/>
      <c r="L312" s="206"/>
      <c r="M312" s="206"/>
      <c r="N312" s="206"/>
      <c r="O312" s="206"/>
      <c r="P312" s="206"/>
      <c r="Q312" s="206"/>
      <c r="R312" s="66"/>
      <c r="S312" s="66"/>
      <c r="T312" s="66"/>
      <c r="U312" s="66"/>
      <c r="V312" s="206"/>
      <c r="W312" s="206"/>
      <c r="X312" s="206"/>
      <c r="Y312" s="206"/>
      <c r="Z312" s="206"/>
      <c r="AA312" s="206"/>
      <c r="AB312" s="206"/>
      <c r="AC312" s="206"/>
      <c r="AD312" s="206"/>
      <c r="AE312" s="206"/>
      <c r="AF312" s="66"/>
      <c r="AG312" s="66"/>
      <c r="AH312" s="206"/>
      <c r="AI312" s="64"/>
      <c r="AJ312" s="206"/>
      <c r="AK312" s="206"/>
      <c r="AL312" s="206"/>
      <c r="AM312" s="206"/>
      <c r="AN312" s="206"/>
      <c r="AO312" s="206"/>
      <c r="AP312" s="206"/>
      <c r="AQ312" s="206"/>
      <c r="AR312" s="206"/>
      <c r="AS312" s="206"/>
      <c r="AT312" s="206"/>
      <c r="AU312" s="66"/>
      <c r="AV312" s="206"/>
      <c r="AW312" s="64"/>
      <c r="AX312" s="206"/>
      <c r="AY312" s="206"/>
      <c r="AZ312" s="206"/>
      <c r="BA312" s="206"/>
      <c r="BB312" s="206"/>
      <c r="BC312" s="64"/>
      <c r="BD312" s="206"/>
      <c r="BE312" s="66"/>
      <c r="BF312" s="64"/>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64"/>
      <c r="CJ312" s="64"/>
      <c r="CK312" s="64"/>
      <c r="CL312" s="64"/>
      <c r="CM312" s="64"/>
      <c r="CN312" s="64"/>
      <c r="CO312" s="66"/>
      <c r="CP312" s="66"/>
      <c r="CQ312" s="66"/>
      <c r="CR312" s="66"/>
      <c r="CS312" s="66"/>
      <c r="CT312" s="66"/>
      <c r="CU312" s="206"/>
      <c r="CV312" s="66"/>
      <c r="CW312" s="206"/>
      <c r="CX312" s="64"/>
      <c r="CY312" s="206"/>
      <c r="CZ312" s="206"/>
      <c r="DA312" s="206"/>
      <c r="DB312" s="206"/>
      <c r="DC312" s="66"/>
      <c r="DD312" s="206"/>
      <c r="DE312" s="206"/>
      <c r="DF312" s="206"/>
      <c r="DG312" s="206"/>
      <c r="DH312" s="206"/>
      <c r="DI312" s="206"/>
      <c r="DJ312" s="66"/>
      <c r="DK312" s="66"/>
      <c r="DL312" s="64"/>
      <c r="DM312" s="66"/>
      <c r="DN312" s="206"/>
      <c r="DO312" s="66"/>
      <c r="DP312" s="206"/>
      <c r="DQ312" s="206"/>
      <c r="DR312" s="206"/>
      <c r="DS312" s="206"/>
      <c r="DT312" s="66"/>
      <c r="DU312" s="206"/>
      <c r="DV312" s="66"/>
      <c r="DW312" s="206"/>
      <c r="DX312" s="64"/>
      <c r="DY312" s="64"/>
      <c r="DZ312" s="64"/>
      <c r="EA312" s="64"/>
      <c r="EB312" s="64"/>
      <c r="EC312" s="206"/>
      <c r="ED312" s="206"/>
      <c r="EE312" s="206"/>
      <c r="EF312" s="206"/>
      <c r="EG312" s="206"/>
      <c r="EH312" s="206"/>
      <c r="EI312" s="206"/>
      <c r="EJ312" s="206"/>
      <c r="EK312" s="206"/>
      <c r="EL312" s="64"/>
      <c r="EM312" s="206"/>
      <c r="EN312" s="206"/>
      <c r="EO312" s="206"/>
      <c r="EP312" s="66"/>
      <c r="EQ312" s="206"/>
      <c r="ER312" s="206"/>
      <c r="ES312" s="206"/>
      <c r="ET312" s="66"/>
      <c r="EU312" s="206"/>
      <c r="EV312" s="66"/>
      <c r="EW312" s="66"/>
      <c r="EX312" s="66"/>
      <c r="EY312" s="66"/>
      <c r="EZ312" s="66"/>
      <c r="FA312" s="66"/>
      <c r="FB312" s="66"/>
      <c r="FC312" s="66"/>
      <c r="FD312" s="206"/>
      <c r="FE312" s="206"/>
      <c r="FF312" s="206"/>
      <c r="FG312" s="66"/>
      <c r="FH312" s="206"/>
      <c r="FI312" s="206"/>
      <c r="FJ312" s="206"/>
      <c r="FK312" s="64"/>
      <c r="FL312" s="64"/>
      <c r="FM312" s="206"/>
      <c r="FN312" s="66"/>
      <c r="FO312" s="206"/>
      <c r="FP312" s="206"/>
      <c r="FQ312" s="66"/>
      <c r="FR312" s="206"/>
      <c r="FS312" s="206"/>
      <c r="FT312" s="206"/>
      <c r="FU312" s="206"/>
      <c r="FV312" s="206"/>
      <c r="FW312" s="206"/>
      <c r="FX312" s="66"/>
      <c r="FY312" s="206"/>
      <c r="FZ312" s="206"/>
      <c r="GA312" s="206"/>
      <c r="GB312" s="206"/>
      <c r="GC312" s="64"/>
      <c r="GD312" s="64"/>
      <c r="GE312" s="66"/>
      <c r="GF312" s="206"/>
      <c r="GG312" s="206"/>
      <c r="GH312" s="206"/>
      <c r="GI312" s="64"/>
      <c r="GJ312" s="64"/>
      <c r="GK312" s="66"/>
      <c r="GL312" s="66"/>
      <c r="GM312" s="66"/>
      <c r="GN312" s="66"/>
      <c r="GO312" s="206"/>
      <c r="GP312" s="206"/>
      <c r="GQ312" s="206"/>
      <c r="GR312" s="242"/>
      <c r="GS312" s="66"/>
      <c r="GT312" s="206"/>
      <c r="GU312" s="66"/>
      <c r="GV312" s="206"/>
      <c r="GW312" s="206"/>
      <c r="GX312" s="206"/>
      <c r="GY312" s="66"/>
      <c r="GZ312" s="206"/>
      <c r="HA312" s="66"/>
      <c r="HB312" s="206"/>
      <c r="HC312" s="206"/>
      <c r="HD312" s="66"/>
      <c r="HE312" s="66"/>
      <c r="HF312" s="206"/>
      <c r="HG312" s="206"/>
      <c r="HH312" s="66"/>
      <c r="HI312" s="66"/>
      <c r="HJ312" s="206"/>
      <c r="HK312" s="206"/>
      <c r="HL312" s="206"/>
      <c r="HM312" s="206"/>
      <c r="HN312" s="206"/>
      <c r="HO312" s="206"/>
      <c r="HP312" s="206"/>
      <c r="HQ312" s="64"/>
      <c r="HR312" s="206"/>
      <c r="HS312" s="206"/>
      <c r="HT312" s="206"/>
      <c r="HU312" s="206"/>
      <c r="HV312" s="206"/>
      <c r="HW312" s="206"/>
      <c r="HX312" s="206"/>
      <c r="HY312" s="64"/>
      <c r="HZ312" s="206"/>
      <c r="IA312" s="206"/>
      <c r="IB312" s="64"/>
      <c r="IC312" s="206"/>
      <c r="ID312" s="206"/>
      <c r="IE312" s="206"/>
      <c r="IF312" s="206"/>
      <c r="IG312" s="206"/>
      <c r="IH312" s="206"/>
      <c r="II312" s="64"/>
      <c r="IJ312" s="66"/>
      <c r="IK312" s="66"/>
      <c r="IL312" s="64"/>
      <c r="IM312" s="66"/>
      <c r="IN312" s="66"/>
      <c r="IO312" s="66"/>
      <c r="IP312" s="206"/>
      <c r="IQ312" s="206"/>
      <c r="IR312" s="206"/>
      <c r="IS312" s="206"/>
      <c r="IT312" s="206"/>
      <c r="IU312" s="66"/>
      <c r="IV312" s="66"/>
      <c r="IW312" s="210"/>
      <c r="IX312" s="206"/>
      <c r="IY312" s="210"/>
      <c r="IZ312" s="206"/>
      <c r="JA312" s="206"/>
      <c r="JB312" s="209"/>
      <c r="JC312" s="209"/>
      <c r="JD312" s="206"/>
      <c r="JE312" s="206"/>
      <c r="JF312" s="206"/>
      <c r="JG312" s="206"/>
      <c r="JH312" s="206"/>
      <c r="JI312" s="252"/>
      <c r="JJ312" s="252"/>
      <c r="JK312" s="252"/>
      <c r="JL312" s="252"/>
      <c r="JM312" s="252"/>
      <c r="JN312" s="265"/>
    </row>
    <row r="313" spans="1:274" s="176" customFormat="1" ht="43.5" customHeight="1" x14ac:dyDescent="0.35">
      <c r="A313" s="127"/>
      <c r="B313" s="236"/>
      <c r="C313" s="207"/>
      <c r="D313" s="207"/>
      <c r="E313" s="206"/>
      <c r="F313" s="208"/>
      <c r="G313" s="208"/>
      <c r="H313" s="206"/>
      <c r="I313" s="206"/>
      <c r="J313" s="206"/>
      <c r="K313" s="66"/>
      <c r="L313" s="206"/>
      <c r="M313" s="206"/>
      <c r="N313" s="206"/>
      <c r="O313" s="206"/>
      <c r="P313" s="206"/>
      <c r="Q313" s="206"/>
      <c r="R313" s="66"/>
      <c r="S313" s="66"/>
      <c r="T313" s="66"/>
      <c r="U313" s="66"/>
      <c r="V313" s="206"/>
      <c r="W313" s="206"/>
      <c r="X313" s="206"/>
      <c r="Y313" s="206"/>
      <c r="Z313" s="206"/>
      <c r="AA313" s="206"/>
      <c r="AB313" s="206"/>
      <c r="AC313" s="206"/>
      <c r="AD313" s="206"/>
      <c r="AE313" s="206"/>
      <c r="AF313" s="66"/>
      <c r="AG313" s="66"/>
      <c r="AH313" s="206"/>
      <c r="AI313" s="64"/>
      <c r="AJ313" s="206"/>
      <c r="AK313" s="206"/>
      <c r="AL313" s="206"/>
      <c r="AM313" s="206"/>
      <c r="AN313" s="206"/>
      <c r="AO313" s="206"/>
      <c r="AP313" s="206"/>
      <c r="AQ313" s="206"/>
      <c r="AR313" s="206"/>
      <c r="AS313" s="206"/>
      <c r="AT313" s="206"/>
      <c r="AU313" s="66"/>
      <c r="AV313" s="206"/>
      <c r="AW313" s="64"/>
      <c r="AX313" s="206"/>
      <c r="AY313" s="206"/>
      <c r="AZ313" s="206"/>
      <c r="BA313" s="206"/>
      <c r="BB313" s="206"/>
      <c r="BC313" s="64"/>
      <c r="BD313" s="206"/>
      <c r="BE313" s="66"/>
      <c r="BF313" s="64"/>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64"/>
      <c r="CJ313" s="64"/>
      <c r="CK313" s="64"/>
      <c r="CL313" s="64"/>
      <c r="CM313" s="64"/>
      <c r="CN313" s="64"/>
      <c r="CO313" s="66"/>
      <c r="CP313" s="66"/>
      <c r="CQ313" s="66"/>
      <c r="CR313" s="66"/>
      <c r="CS313" s="66"/>
      <c r="CT313" s="66"/>
      <c r="CU313" s="206"/>
      <c r="CV313" s="66"/>
      <c r="CW313" s="206"/>
      <c r="CX313" s="64"/>
      <c r="CY313" s="206"/>
      <c r="CZ313" s="206"/>
      <c r="DA313" s="206"/>
      <c r="DB313" s="206"/>
      <c r="DC313" s="66"/>
      <c r="DD313" s="206"/>
      <c r="DE313" s="206"/>
      <c r="DF313" s="206"/>
      <c r="DG313" s="206"/>
      <c r="DH313" s="206"/>
      <c r="DI313" s="206"/>
      <c r="DJ313" s="66"/>
      <c r="DK313" s="66"/>
      <c r="DL313" s="64"/>
      <c r="DM313" s="66"/>
      <c r="DN313" s="206"/>
      <c r="DO313" s="66"/>
      <c r="DP313" s="206"/>
      <c r="DQ313" s="206"/>
      <c r="DR313" s="206"/>
      <c r="DS313" s="206"/>
      <c r="DT313" s="66"/>
      <c r="DU313" s="206"/>
      <c r="DV313" s="66"/>
      <c r="DW313" s="206"/>
      <c r="DX313" s="64"/>
      <c r="DY313" s="64"/>
      <c r="DZ313" s="64"/>
      <c r="EA313" s="64"/>
      <c r="EB313" s="64"/>
      <c r="EC313" s="206"/>
      <c r="ED313" s="206"/>
      <c r="EE313" s="206"/>
      <c r="EF313" s="206"/>
      <c r="EG313" s="206"/>
      <c r="EH313" s="206"/>
      <c r="EI313" s="206"/>
      <c r="EJ313" s="206"/>
      <c r="EK313" s="206"/>
      <c r="EL313" s="64"/>
      <c r="EM313" s="206"/>
      <c r="EN313" s="206"/>
      <c r="EO313" s="206"/>
      <c r="EP313" s="66"/>
      <c r="EQ313" s="206"/>
      <c r="ER313" s="206"/>
      <c r="ES313" s="206"/>
      <c r="ET313" s="66"/>
      <c r="EU313" s="206"/>
      <c r="EV313" s="66"/>
      <c r="EW313" s="66"/>
      <c r="EX313" s="66"/>
      <c r="EY313" s="66"/>
      <c r="EZ313" s="66"/>
      <c r="FA313" s="66"/>
      <c r="FB313" s="66"/>
      <c r="FC313" s="66"/>
      <c r="FD313" s="206"/>
      <c r="FE313" s="206"/>
      <c r="FF313" s="206"/>
      <c r="FG313" s="66"/>
      <c r="FH313" s="206"/>
      <c r="FI313" s="206"/>
      <c r="FJ313" s="206"/>
      <c r="FK313" s="64"/>
      <c r="FL313" s="64"/>
      <c r="FM313" s="206"/>
      <c r="FN313" s="66"/>
      <c r="FO313" s="206"/>
      <c r="FP313" s="206"/>
      <c r="FQ313" s="66"/>
      <c r="FR313" s="206"/>
      <c r="FS313" s="206"/>
      <c r="FT313" s="206"/>
      <c r="FU313" s="206"/>
      <c r="FV313" s="206"/>
      <c r="FW313" s="206"/>
      <c r="FX313" s="66"/>
      <c r="FY313" s="206"/>
      <c r="FZ313" s="206"/>
      <c r="GA313" s="206"/>
      <c r="GB313" s="206"/>
      <c r="GC313" s="64"/>
      <c r="GD313" s="64"/>
      <c r="GE313" s="66"/>
      <c r="GF313" s="206"/>
      <c r="GG313" s="206"/>
      <c r="GH313" s="206"/>
      <c r="GI313" s="64"/>
      <c r="GJ313" s="64"/>
      <c r="GK313" s="66"/>
      <c r="GL313" s="66"/>
      <c r="GM313" s="66"/>
      <c r="GN313" s="66"/>
      <c r="GO313" s="206"/>
      <c r="GP313" s="206"/>
      <c r="GQ313" s="206"/>
      <c r="GR313" s="242"/>
      <c r="GS313" s="66"/>
      <c r="GT313" s="206"/>
      <c r="GU313" s="66"/>
      <c r="GV313" s="206"/>
      <c r="GW313" s="206"/>
      <c r="GX313" s="206"/>
      <c r="GY313" s="66"/>
      <c r="GZ313" s="206"/>
      <c r="HA313" s="66"/>
      <c r="HB313" s="206"/>
      <c r="HC313" s="206"/>
      <c r="HD313" s="66"/>
      <c r="HE313" s="66"/>
      <c r="HF313" s="206"/>
      <c r="HG313" s="206"/>
      <c r="HH313" s="66"/>
      <c r="HI313" s="66"/>
      <c r="HJ313" s="206"/>
      <c r="HK313" s="206"/>
      <c r="HL313" s="206"/>
      <c r="HM313" s="206"/>
      <c r="HN313" s="206"/>
      <c r="HO313" s="206"/>
      <c r="HP313" s="206"/>
      <c r="HQ313" s="64"/>
      <c r="HR313" s="206"/>
      <c r="HS313" s="206"/>
      <c r="HT313" s="206"/>
      <c r="HU313" s="206"/>
      <c r="HV313" s="206"/>
      <c r="HW313" s="206"/>
      <c r="HX313" s="206"/>
      <c r="HY313" s="64"/>
      <c r="HZ313" s="206"/>
      <c r="IA313" s="206"/>
      <c r="IB313" s="64"/>
      <c r="IC313" s="206"/>
      <c r="ID313" s="206"/>
      <c r="IE313" s="206"/>
      <c r="IF313" s="206"/>
      <c r="IG313" s="206"/>
      <c r="IH313" s="206"/>
      <c r="II313" s="64"/>
      <c r="IJ313" s="66"/>
      <c r="IK313" s="66"/>
      <c r="IL313" s="64"/>
      <c r="IM313" s="66"/>
      <c r="IN313" s="66"/>
      <c r="IO313" s="66"/>
      <c r="IP313" s="206"/>
      <c r="IQ313" s="206"/>
      <c r="IR313" s="206"/>
      <c r="IS313" s="206"/>
      <c r="IT313" s="206"/>
      <c r="IU313" s="66"/>
      <c r="IV313" s="66"/>
      <c r="IW313" s="210"/>
      <c r="IX313" s="206"/>
      <c r="IY313" s="210"/>
      <c r="IZ313" s="206"/>
      <c r="JA313" s="206"/>
      <c r="JB313" s="209"/>
      <c r="JC313" s="209"/>
      <c r="JD313" s="206"/>
      <c r="JE313" s="206"/>
      <c r="JF313" s="206"/>
      <c r="JG313" s="206"/>
      <c r="JH313" s="206"/>
      <c r="JI313" s="252"/>
      <c r="JJ313" s="252"/>
      <c r="JK313" s="252"/>
      <c r="JL313" s="252"/>
      <c r="JM313" s="252"/>
      <c r="JN313" s="265"/>
    </row>
    <row r="314" spans="1:274" s="176" customFormat="1" ht="43.5" customHeight="1" x14ac:dyDescent="0.35">
      <c r="A314" s="127"/>
      <c r="B314" s="236"/>
      <c r="C314" s="207"/>
      <c r="D314" s="207"/>
      <c r="E314" s="206"/>
      <c r="F314" s="208"/>
      <c r="G314" s="208"/>
      <c r="H314" s="206"/>
      <c r="I314" s="206"/>
      <c r="J314" s="206"/>
      <c r="K314" s="66"/>
      <c r="L314" s="206"/>
      <c r="M314" s="206"/>
      <c r="N314" s="206"/>
      <c r="O314" s="206"/>
      <c r="P314" s="206"/>
      <c r="Q314" s="206"/>
      <c r="R314" s="66"/>
      <c r="S314" s="66"/>
      <c r="T314" s="66"/>
      <c r="U314" s="66"/>
      <c r="V314" s="206"/>
      <c r="W314" s="206"/>
      <c r="X314" s="206"/>
      <c r="Y314" s="206"/>
      <c r="Z314" s="206"/>
      <c r="AA314" s="206"/>
      <c r="AB314" s="206"/>
      <c r="AC314" s="206"/>
      <c r="AD314" s="206"/>
      <c r="AE314" s="206"/>
      <c r="AF314" s="66"/>
      <c r="AG314" s="66"/>
      <c r="AH314" s="206"/>
      <c r="AI314" s="64"/>
      <c r="AJ314" s="206"/>
      <c r="AK314" s="206"/>
      <c r="AL314" s="206"/>
      <c r="AM314" s="206"/>
      <c r="AN314" s="206"/>
      <c r="AO314" s="206"/>
      <c r="AP314" s="206"/>
      <c r="AQ314" s="206"/>
      <c r="AR314" s="206"/>
      <c r="AS314" s="206"/>
      <c r="AT314" s="206"/>
      <c r="AU314" s="66"/>
      <c r="AV314" s="206"/>
      <c r="AW314" s="64"/>
      <c r="AX314" s="206"/>
      <c r="AY314" s="206"/>
      <c r="AZ314" s="206"/>
      <c r="BA314" s="206"/>
      <c r="BB314" s="206"/>
      <c r="BC314" s="64"/>
      <c r="BD314" s="206"/>
      <c r="BE314" s="66"/>
      <c r="BF314" s="64"/>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64"/>
      <c r="CJ314" s="64"/>
      <c r="CK314" s="64"/>
      <c r="CL314" s="64"/>
      <c r="CM314" s="64"/>
      <c r="CN314" s="64"/>
      <c r="CO314" s="66"/>
      <c r="CP314" s="66"/>
      <c r="CQ314" s="66"/>
      <c r="CR314" s="66"/>
      <c r="CS314" s="66"/>
      <c r="CT314" s="66"/>
      <c r="CU314" s="206"/>
      <c r="CV314" s="66"/>
      <c r="CW314" s="206"/>
      <c r="CX314" s="64"/>
      <c r="CY314" s="206"/>
      <c r="CZ314" s="206"/>
      <c r="DA314" s="206"/>
      <c r="DB314" s="206"/>
      <c r="DC314" s="66"/>
      <c r="DD314" s="206"/>
      <c r="DE314" s="206"/>
      <c r="DF314" s="206"/>
      <c r="DG314" s="206"/>
      <c r="DH314" s="206"/>
      <c r="DI314" s="206"/>
      <c r="DJ314" s="66"/>
      <c r="DK314" s="66"/>
      <c r="DL314" s="64"/>
      <c r="DM314" s="66"/>
      <c r="DN314" s="206"/>
      <c r="DO314" s="66"/>
      <c r="DP314" s="206"/>
      <c r="DQ314" s="206"/>
      <c r="DR314" s="206"/>
      <c r="DS314" s="206"/>
      <c r="DT314" s="66"/>
      <c r="DU314" s="206"/>
      <c r="DV314" s="66"/>
      <c r="DW314" s="206"/>
      <c r="DX314" s="64"/>
      <c r="DY314" s="64"/>
      <c r="DZ314" s="64"/>
      <c r="EA314" s="64"/>
      <c r="EB314" s="64"/>
      <c r="EC314" s="206"/>
      <c r="ED314" s="206"/>
      <c r="EE314" s="206"/>
      <c r="EF314" s="206"/>
      <c r="EG314" s="206"/>
      <c r="EH314" s="206"/>
      <c r="EI314" s="206"/>
      <c r="EJ314" s="206"/>
      <c r="EK314" s="206"/>
      <c r="EL314" s="64"/>
      <c r="EM314" s="206"/>
      <c r="EN314" s="206"/>
      <c r="EO314" s="206"/>
      <c r="EP314" s="66"/>
      <c r="EQ314" s="206"/>
      <c r="ER314" s="206"/>
      <c r="ES314" s="206"/>
      <c r="ET314" s="66"/>
      <c r="EU314" s="206"/>
      <c r="EV314" s="66"/>
      <c r="EW314" s="66"/>
      <c r="EX314" s="66"/>
      <c r="EY314" s="66"/>
      <c r="EZ314" s="66"/>
      <c r="FA314" s="66"/>
      <c r="FB314" s="66"/>
      <c r="FC314" s="66"/>
      <c r="FD314" s="206"/>
      <c r="FE314" s="206"/>
      <c r="FF314" s="206"/>
      <c r="FG314" s="66"/>
      <c r="FH314" s="206"/>
      <c r="FI314" s="206"/>
      <c r="FJ314" s="206"/>
      <c r="FK314" s="64"/>
      <c r="FL314" s="64"/>
      <c r="FM314" s="206"/>
      <c r="FN314" s="66"/>
      <c r="FO314" s="206"/>
      <c r="FP314" s="206"/>
      <c r="FQ314" s="66"/>
      <c r="FR314" s="206"/>
      <c r="FS314" s="206"/>
      <c r="FT314" s="206"/>
      <c r="FU314" s="206"/>
      <c r="FV314" s="206"/>
      <c r="FW314" s="206"/>
      <c r="FX314" s="66"/>
      <c r="FY314" s="206"/>
      <c r="FZ314" s="206"/>
      <c r="GA314" s="206"/>
      <c r="GB314" s="206"/>
      <c r="GC314" s="64"/>
      <c r="GD314" s="64"/>
      <c r="GE314" s="66"/>
      <c r="GF314" s="206"/>
      <c r="GG314" s="206"/>
      <c r="GH314" s="206"/>
      <c r="GI314" s="64"/>
      <c r="GJ314" s="64"/>
      <c r="GK314" s="66"/>
      <c r="GL314" s="66"/>
      <c r="GM314" s="66"/>
      <c r="GN314" s="66"/>
      <c r="GO314" s="206"/>
      <c r="GP314" s="206"/>
      <c r="GQ314" s="206"/>
      <c r="GR314" s="242"/>
      <c r="GS314" s="66"/>
      <c r="GT314" s="206"/>
      <c r="GU314" s="66"/>
      <c r="GV314" s="206"/>
      <c r="GW314" s="206"/>
      <c r="GX314" s="206"/>
      <c r="GY314" s="66"/>
      <c r="GZ314" s="206"/>
      <c r="HA314" s="66"/>
      <c r="HB314" s="206"/>
      <c r="HC314" s="206"/>
      <c r="HD314" s="66"/>
      <c r="HE314" s="66"/>
      <c r="HF314" s="206"/>
      <c r="HG314" s="206"/>
      <c r="HH314" s="66"/>
      <c r="HI314" s="66"/>
      <c r="HJ314" s="206"/>
      <c r="HK314" s="206"/>
      <c r="HL314" s="206"/>
      <c r="HM314" s="206"/>
      <c r="HN314" s="206"/>
      <c r="HO314" s="206"/>
      <c r="HP314" s="206"/>
      <c r="HQ314" s="64"/>
      <c r="HR314" s="206"/>
      <c r="HS314" s="206"/>
      <c r="HT314" s="206"/>
      <c r="HU314" s="206"/>
      <c r="HV314" s="206"/>
      <c r="HW314" s="206"/>
      <c r="HX314" s="206"/>
      <c r="HY314" s="64"/>
      <c r="HZ314" s="206"/>
      <c r="IA314" s="206"/>
      <c r="IB314" s="64"/>
      <c r="IC314" s="206"/>
      <c r="ID314" s="206"/>
      <c r="IE314" s="206"/>
      <c r="IF314" s="206"/>
      <c r="IG314" s="206"/>
      <c r="IH314" s="206"/>
      <c r="II314" s="64"/>
      <c r="IJ314" s="66"/>
      <c r="IK314" s="66"/>
      <c r="IL314" s="64"/>
      <c r="IM314" s="66"/>
      <c r="IN314" s="66"/>
      <c r="IO314" s="66"/>
      <c r="IP314" s="206"/>
      <c r="IQ314" s="206"/>
      <c r="IR314" s="206"/>
      <c r="IS314" s="206"/>
      <c r="IT314" s="206"/>
      <c r="IU314" s="66"/>
      <c r="IV314" s="66"/>
      <c r="IW314" s="210"/>
      <c r="IX314" s="206"/>
      <c r="IY314" s="210"/>
      <c r="IZ314" s="206"/>
      <c r="JA314" s="206"/>
      <c r="JB314" s="209"/>
      <c r="JC314" s="209"/>
      <c r="JD314" s="206"/>
      <c r="JE314" s="206"/>
      <c r="JF314" s="206"/>
      <c r="JG314" s="206"/>
      <c r="JH314" s="206"/>
      <c r="JI314" s="252"/>
      <c r="JJ314" s="252"/>
      <c r="JK314" s="252"/>
      <c r="JL314" s="252"/>
      <c r="JM314" s="252"/>
      <c r="JN314" s="265"/>
    </row>
    <row r="315" spans="1:274" s="176" customFormat="1" ht="43.5" customHeight="1" x14ac:dyDescent="0.35">
      <c r="A315" s="127"/>
      <c r="B315" s="236"/>
      <c r="C315" s="207"/>
      <c r="D315" s="207"/>
      <c r="E315" s="206"/>
      <c r="F315" s="208"/>
      <c r="G315" s="208"/>
      <c r="H315" s="206"/>
      <c r="I315" s="206"/>
      <c r="J315" s="206"/>
      <c r="K315" s="66"/>
      <c r="L315" s="206"/>
      <c r="M315" s="206"/>
      <c r="N315" s="206"/>
      <c r="O315" s="206"/>
      <c r="P315" s="206"/>
      <c r="Q315" s="206"/>
      <c r="R315" s="66"/>
      <c r="S315" s="66"/>
      <c r="T315" s="66"/>
      <c r="U315" s="66"/>
      <c r="V315" s="206"/>
      <c r="W315" s="206"/>
      <c r="X315" s="206"/>
      <c r="Y315" s="206"/>
      <c r="Z315" s="206"/>
      <c r="AA315" s="206"/>
      <c r="AB315" s="206"/>
      <c r="AC315" s="206"/>
      <c r="AD315" s="206"/>
      <c r="AE315" s="206"/>
      <c r="AF315" s="66"/>
      <c r="AG315" s="66"/>
      <c r="AH315" s="206"/>
      <c r="AI315" s="64"/>
      <c r="AJ315" s="206"/>
      <c r="AK315" s="206"/>
      <c r="AL315" s="206"/>
      <c r="AM315" s="206"/>
      <c r="AN315" s="206"/>
      <c r="AO315" s="206"/>
      <c r="AP315" s="206"/>
      <c r="AQ315" s="206"/>
      <c r="AR315" s="206"/>
      <c r="AS315" s="206"/>
      <c r="AT315" s="206"/>
      <c r="AU315" s="66"/>
      <c r="AV315" s="206"/>
      <c r="AW315" s="64"/>
      <c r="AX315" s="206"/>
      <c r="AY315" s="206"/>
      <c r="AZ315" s="206"/>
      <c r="BA315" s="206"/>
      <c r="BB315" s="206"/>
      <c r="BC315" s="64"/>
      <c r="BD315" s="206"/>
      <c r="BE315" s="66"/>
      <c r="BF315" s="64"/>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64"/>
      <c r="CJ315" s="64"/>
      <c r="CK315" s="64"/>
      <c r="CL315" s="64"/>
      <c r="CM315" s="64"/>
      <c r="CN315" s="64"/>
      <c r="CO315" s="66"/>
      <c r="CP315" s="66"/>
      <c r="CQ315" s="66"/>
      <c r="CR315" s="66"/>
      <c r="CS315" s="66"/>
      <c r="CT315" s="66"/>
      <c r="CU315" s="206"/>
      <c r="CV315" s="66"/>
      <c r="CW315" s="206"/>
      <c r="CX315" s="64"/>
      <c r="CY315" s="206"/>
      <c r="CZ315" s="206"/>
      <c r="DA315" s="206"/>
      <c r="DB315" s="206"/>
      <c r="DC315" s="66"/>
      <c r="DD315" s="206"/>
      <c r="DE315" s="206"/>
      <c r="DF315" s="206"/>
      <c r="DG315" s="206"/>
      <c r="DH315" s="206"/>
      <c r="DI315" s="206"/>
      <c r="DJ315" s="66"/>
      <c r="DK315" s="66"/>
      <c r="DL315" s="64"/>
      <c r="DM315" s="66"/>
      <c r="DN315" s="206"/>
      <c r="DO315" s="66"/>
      <c r="DP315" s="206"/>
      <c r="DQ315" s="206"/>
      <c r="DR315" s="206"/>
      <c r="DS315" s="206"/>
      <c r="DT315" s="66"/>
      <c r="DU315" s="206"/>
      <c r="DV315" s="66"/>
      <c r="DW315" s="206"/>
      <c r="DX315" s="64"/>
      <c r="DY315" s="64"/>
      <c r="DZ315" s="64"/>
      <c r="EA315" s="64"/>
      <c r="EB315" s="64"/>
      <c r="EC315" s="206"/>
      <c r="ED315" s="206"/>
      <c r="EE315" s="206"/>
      <c r="EF315" s="206"/>
      <c r="EG315" s="206"/>
      <c r="EH315" s="206"/>
      <c r="EI315" s="206"/>
      <c r="EJ315" s="206"/>
      <c r="EK315" s="206"/>
      <c r="EL315" s="64"/>
      <c r="EM315" s="206"/>
      <c r="EN315" s="206"/>
      <c r="EO315" s="206"/>
      <c r="EP315" s="66"/>
      <c r="EQ315" s="206"/>
      <c r="ER315" s="206"/>
      <c r="ES315" s="206"/>
      <c r="ET315" s="66"/>
      <c r="EU315" s="206"/>
      <c r="EV315" s="66"/>
      <c r="EW315" s="66"/>
      <c r="EX315" s="66"/>
      <c r="EY315" s="66"/>
      <c r="EZ315" s="66"/>
      <c r="FA315" s="66"/>
      <c r="FB315" s="66"/>
      <c r="FC315" s="66"/>
      <c r="FD315" s="206"/>
      <c r="FE315" s="206"/>
      <c r="FF315" s="206"/>
      <c r="FG315" s="66"/>
      <c r="FH315" s="206"/>
      <c r="FI315" s="206"/>
      <c r="FJ315" s="206"/>
      <c r="FK315" s="64"/>
      <c r="FL315" s="64"/>
      <c r="FM315" s="206"/>
      <c r="FN315" s="66"/>
      <c r="FO315" s="206"/>
      <c r="FP315" s="206"/>
      <c r="FQ315" s="66"/>
      <c r="FR315" s="206"/>
      <c r="FS315" s="206"/>
      <c r="FT315" s="206"/>
      <c r="FU315" s="206"/>
      <c r="FV315" s="206"/>
      <c r="FW315" s="206"/>
      <c r="FX315" s="66"/>
      <c r="FY315" s="206"/>
      <c r="FZ315" s="206"/>
      <c r="GA315" s="206"/>
      <c r="GB315" s="206"/>
      <c r="GC315" s="64"/>
      <c r="GD315" s="64"/>
      <c r="GE315" s="66"/>
      <c r="GF315" s="206"/>
      <c r="GG315" s="206"/>
      <c r="GH315" s="206"/>
      <c r="GI315" s="64"/>
      <c r="GJ315" s="64"/>
      <c r="GK315" s="66"/>
      <c r="GL315" s="66"/>
      <c r="GM315" s="66"/>
      <c r="GN315" s="66"/>
      <c r="GO315" s="206"/>
      <c r="GP315" s="206"/>
      <c r="GQ315" s="206"/>
      <c r="GR315" s="242"/>
      <c r="GS315" s="66"/>
      <c r="GT315" s="206"/>
      <c r="GU315" s="66"/>
      <c r="GV315" s="206"/>
      <c r="GW315" s="206"/>
      <c r="GX315" s="206"/>
      <c r="GY315" s="66"/>
      <c r="GZ315" s="206"/>
      <c r="HA315" s="66"/>
      <c r="HB315" s="206"/>
      <c r="HC315" s="206"/>
      <c r="HD315" s="66"/>
      <c r="HE315" s="66"/>
      <c r="HF315" s="206"/>
      <c r="HG315" s="206"/>
      <c r="HH315" s="66"/>
      <c r="HI315" s="66"/>
      <c r="HJ315" s="206"/>
      <c r="HK315" s="206"/>
      <c r="HL315" s="206"/>
      <c r="HM315" s="206"/>
      <c r="HN315" s="206"/>
      <c r="HO315" s="206"/>
      <c r="HP315" s="206"/>
      <c r="HQ315" s="64"/>
      <c r="HR315" s="206"/>
      <c r="HS315" s="206"/>
      <c r="HT315" s="206"/>
      <c r="HU315" s="206"/>
      <c r="HV315" s="206"/>
      <c r="HW315" s="206"/>
      <c r="HX315" s="206"/>
      <c r="HY315" s="64"/>
      <c r="HZ315" s="206"/>
      <c r="IA315" s="206"/>
      <c r="IB315" s="64"/>
      <c r="IC315" s="206"/>
      <c r="ID315" s="206"/>
      <c r="IE315" s="206"/>
      <c r="IF315" s="206"/>
      <c r="IG315" s="206"/>
      <c r="IH315" s="206"/>
      <c r="II315" s="64"/>
      <c r="IJ315" s="66"/>
      <c r="IK315" s="66"/>
      <c r="IL315" s="64"/>
      <c r="IM315" s="66"/>
      <c r="IN315" s="66"/>
      <c r="IO315" s="66"/>
      <c r="IP315" s="206"/>
      <c r="IQ315" s="206"/>
      <c r="IR315" s="206"/>
      <c r="IS315" s="206"/>
      <c r="IT315" s="206"/>
      <c r="IU315" s="66"/>
      <c r="IV315" s="66"/>
      <c r="IW315" s="210"/>
      <c r="IX315" s="206"/>
      <c r="IY315" s="210"/>
      <c r="IZ315" s="206"/>
      <c r="JA315" s="206"/>
      <c r="JB315" s="209"/>
      <c r="JC315" s="209"/>
      <c r="JD315" s="206"/>
      <c r="JE315" s="206"/>
      <c r="JF315" s="206"/>
      <c r="JG315" s="206"/>
      <c r="JH315" s="206"/>
      <c r="JI315" s="252"/>
      <c r="JJ315" s="252"/>
      <c r="JK315" s="252"/>
      <c r="JL315" s="252"/>
      <c r="JM315" s="252"/>
      <c r="JN315" s="265"/>
    </row>
    <row r="316" spans="1:274" s="176" customFormat="1" ht="43.5" customHeight="1" x14ac:dyDescent="0.35">
      <c r="A316" s="127"/>
      <c r="B316" s="236"/>
      <c r="C316" s="207"/>
      <c r="D316" s="207"/>
      <c r="E316" s="206"/>
      <c r="F316" s="208"/>
      <c r="G316" s="208"/>
      <c r="H316" s="206"/>
      <c r="I316" s="206"/>
      <c r="J316" s="206"/>
      <c r="K316" s="66"/>
      <c r="L316" s="206"/>
      <c r="M316" s="206"/>
      <c r="N316" s="206"/>
      <c r="O316" s="206"/>
      <c r="P316" s="206"/>
      <c r="Q316" s="206"/>
      <c r="R316" s="66"/>
      <c r="S316" s="66"/>
      <c r="T316" s="66"/>
      <c r="U316" s="66"/>
      <c r="V316" s="206"/>
      <c r="W316" s="206"/>
      <c r="X316" s="206"/>
      <c r="Y316" s="206"/>
      <c r="Z316" s="206"/>
      <c r="AA316" s="206"/>
      <c r="AB316" s="206"/>
      <c r="AC316" s="206"/>
      <c r="AD316" s="206"/>
      <c r="AE316" s="206"/>
      <c r="AF316" s="66"/>
      <c r="AG316" s="66"/>
      <c r="AH316" s="206"/>
      <c r="AI316" s="64"/>
      <c r="AJ316" s="206"/>
      <c r="AK316" s="206"/>
      <c r="AL316" s="206"/>
      <c r="AM316" s="206"/>
      <c r="AN316" s="206"/>
      <c r="AO316" s="206"/>
      <c r="AP316" s="206"/>
      <c r="AQ316" s="206"/>
      <c r="AR316" s="206"/>
      <c r="AS316" s="206"/>
      <c r="AT316" s="206"/>
      <c r="AU316" s="66"/>
      <c r="AV316" s="206"/>
      <c r="AW316" s="64"/>
      <c r="AX316" s="206"/>
      <c r="AY316" s="206"/>
      <c r="AZ316" s="206"/>
      <c r="BA316" s="206"/>
      <c r="BB316" s="206"/>
      <c r="BC316" s="64"/>
      <c r="BD316" s="206"/>
      <c r="BE316" s="66"/>
      <c r="BF316" s="64"/>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64"/>
      <c r="CJ316" s="64"/>
      <c r="CK316" s="64"/>
      <c r="CL316" s="64"/>
      <c r="CM316" s="64"/>
      <c r="CN316" s="64"/>
      <c r="CO316" s="66"/>
      <c r="CP316" s="66"/>
      <c r="CQ316" s="66"/>
      <c r="CR316" s="66"/>
      <c r="CS316" s="66"/>
      <c r="CT316" s="66"/>
      <c r="CU316" s="206"/>
      <c r="CV316" s="66"/>
      <c r="CW316" s="206"/>
      <c r="CX316" s="64"/>
      <c r="CY316" s="206"/>
      <c r="CZ316" s="206"/>
      <c r="DA316" s="206"/>
      <c r="DB316" s="206"/>
      <c r="DC316" s="66"/>
      <c r="DD316" s="206"/>
      <c r="DE316" s="206"/>
      <c r="DF316" s="206"/>
      <c r="DG316" s="206"/>
      <c r="DH316" s="206"/>
      <c r="DI316" s="206"/>
      <c r="DJ316" s="66"/>
      <c r="DK316" s="66"/>
      <c r="DL316" s="64"/>
      <c r="DM316" s="66"/>
      <c r="DN316" s="206"/>
      <c r="DO316" s="66"/>
      <c r="DP316" s="206"/>
      <c r="DQ316" s="206"/>
      <c r="DR316" s="206"/>
      <c r="DS316" s="206"/>
      <c r="DT316" s="66"/>
      <c r="DU316" s="206"/>
      <c r="DV316" s="66"/>
      <c r="DW316" s="206"/>
      <c r="DX316" s="64"/>
      <c r="DY316" s="64"/>
      <c r="DZ316" s="64"/>
      <c r="EA316" s="64"/>
      <c r="EB316" s="64"/>
      <c r="EC316" s="206"/>
      <c r="ED316" s="206"/>
      <c r="EE316" s="206"/>
      <c r="EF316" s="206"/>
      <c r="EG316" s="206"/>
      <c r="EH316" s="206"/>
      <c r="EI316" s="206"/>
      <c r="EJ316" s="206"/>
      <c r="EK316" s="206"/>
      <c r="EL316" s="64"/>
      <c r="EM316" s="206"/>
      <c r="EN316" s="206"/>
      <c r="EO316" s="206"/>
      <c r="EP316" s="66"/>
      <c r="EQ316" s="206"/>
      <c r="ER316" s="206"/>
      <c r="ES316" s="206"/>
      <c r="ET316" s="66"/>
      <c r="EU316" s="206"/>
      <c r="EV316" s="66"/>
      <c r="EW316" s="66"/>
      <c r="EX316" s="66"/>
      <c r="EY316" s="66"/>
      <c r="EZ316" s="66"/>
      <c r="FA316" s="66"/>
      <c r="FB316" s="66"/>
      <c r="FC316" s="66"/>
      <c r="FD316" s="206"/>
      <c r="FE316" s="206"/>
      <c r="FF316" s="206"/>
      <c r="FG316" s="66"/>
      <c r="FH316" s="206"/>
      <c r="FI316" s="206"/>
      <c r="FJ316" s="206"/>
      <c r="FK316" s="64"/>
      <c r="FL316" s="64"/>
      <c r="FM316" s="206"/>
      <c r="FN316" s="66"/>
      <c r="FO316" s="206"/>
      <c r="FP316" s="206"/>
      <c r="FQ316" s="66"/>
      <c r="FR316" s="206"/>
      <c r="FS316" s="206"/>
      <c r="FT316" s="206"/>
      <c r="FU316" s="206"/>
      <c r="FV316" s="206"/>
      <c r="FW316" s="206"/>
      <c r="FX316" s="66"/>
      <c r="FY316" s="206"/>
      <c r="FZ316" s="206"/>
      <c r="GA316" s="206"/>
      <c r="GB316" s="206"/>
      <c r="GC316" s="64"/>
      <c r="GD316" s="64"/>
      <c r="GE316" s="66"/>
      <c r="GF316" s="206"/>
      <c r="GG316" s="206"/>
      <c r="GH316" s="206"/>
      <c r="GI316" s="64"/>
      <c r="GJ316" s="64"/>
      <c r="GK316" s="66"/>
      <c r="GL316" s="66"/>
      <c r="GM316" s="66"/>
      <c r="GN316" s="66"/>
      <c r="GO316" s="206"/>
      <c r="GP316" s="206"/>
      <c r="GQ316" s="206"/>
      <c r="GR316" s="209"/>
      <c r="GS316" s="66"/>
      <c r="GT316" s="206"/>
      <c r="GU316" s="66"/>
      <c r="GV316" s="206"/>
      <c r="GW316" s="206"/>
      <c r="GX316" s="206"/>
      <c r="GY316" s="66"/>
      <c r="GZ316" s="206"/>
      <c r="HA316" s="66"/>
      <c r="HB316" s="206"/>
      <c r="HC316" s="206"/>
      <c r="HD316" s="66"/>
      <c r="HE316" s="66"/>
      <c r="HF316" s="206"/>
      <c r="HG316" s="206"/>
      <c r="HH316" s="66"/>
      <c r="HI316" s="66"/>
      <c r="HJ316" s="206"/>
      <c r="HK316" s="206"/>
      <c r="HL316" s="206"/>
      <c r="HM316" s="206"/>
      <c r="HN316" s="206"/>
      <c r="HO316" s="206"/>
      <c r="HP316" s="206"/>
      <c r="HQ316" s="64"/>
      <c r="HR316" s="206"/>
      <c r="HS316" s="206"/>
      <c r="HT316" s="206"/>
      <c r="HU316" s="206"/>
      <c r="HV316" s="206"/>
      <c r="HW316" s="206"/>
      <c r="HX316" s="206"/>
      <c r="HY316" s="64"/>
      <c r="HZ316" s="206"/>
      <c r="IA316" s="206"/>
      <c r="IB316" s="64"/>
      <c r="IC316" s="206"/>
      <c r="ID316" s="206"/>
      <c r="IE316" s="206"/>
      <c r="IF316" s="206"/>
      <c r="IG316" s="206"/>
      <c r="IH316" s="206"/>
      <c r="II316" s="64"/>
      <c r="IJ316" s="66"/>
      <c r="IK316" s="66"/>
      <c r="IL316" s="64"/>
      <c r="IM316" s="66"/>
      <c r="IN316" s="66"/>
      <c r="IO316" s="66"/>
      <c r="IP316" s="206"/>
      <c r="IQ316" s="206"/>
      <c r="IR316" s="206"/>
      <c r="IS316" s="206"/>
      <c r="IT316" s="206"/>
      <c r="IU316" s="66"/>
      <c r="IV316" s="66"/>
      <c r="IW316" s="210"/>
      <c r="IX316" s="206"/>
      <c r="IY316" s="210"/>
      <c r="IZ316" s="206"/>
      <c r="JA316" s="206"/>
      <c r="JB316" s="209"/>
      <c r="JC316" s="209"/>
      <c r="JD316" s="206"/>
      <c r="JE316" s="206"/>
      <c r="JF316" s="206"/>
      <c r="JG316" s="206"/>
      <c r="JH316" s="206"/>
      <c r="JI316" s="252"/>
      <c r="JJ316" s="252"/>
      <c r="JK316" s="252"/>
      <c r="JL316" s="252"/>
      <c r="JM316" s="252"/>
      <c r="JN316" s="265"/>
    </row>
    <row r="317" spans="1:274" s="176" customFormat="1" ht="43.5" customHeight="1" x14ac:dyDescent="0.35">
      <c r="A317" s="127"/>
      <c r="B317" s="236"/>
      <c r="C317" s="207"/>
      <c r="D317" s="207"/>
      <c r="E317" s="206"/>
      <c r="F317" s="208"/>
      <c r="G317" s="208"/>
      <c r="H317" s="206"/>
      <c r="I317" s="206"/>
      <c r="J317" s="206"/>
      <c r="K317" s="66"/>
      <c r="L317" s="206"/>
      <c r="M317" s="206"/>
      <c r="N317" s="206"/>
      <c r="O317" s="206"/>
      <c r="P317" s="206"/>
      <c r="Q317" s="206"/>
      <c r="R317" s="66"/>
      <c r="S317" s="66"/>
      <c r="T317" s="66"/>
      <c r="U317" s="66"/>
      <c r="V317" s="206"/>
      <c r="W317" s="206"/>
      <c r="X317" s="206"/>
      <c r="Y317" s="206"/>
      <c r="Z317" s="206"/>
      <c r="AA317" s="206"/>
      <c r="AB317" s="206"/>
      <c r="AC317" s="206"/>
      <c r="AD317" s="206"/>
      <c r="AE317" s="206"/>
      <c r="AF317" s="66"/>
      <c r="AG317" s="66"/>
      <c r="AH317" s="206"/>
      <c r="AI317" s="64"/>
      <c r="AJ317" s="206"/>
      <c r="AK317" s="206"/>
      <c r="AL317" s="206"/>
      <c r="AM317" s="206"/>
      <c r="AN317" s="206"/>
      <c r="AO317" s="206"/>
      <c r="AP317" s="206"/>
      <c r="AQ317" s="206"/>
      <c r="AR317" s="206"/>
      <c r="AS317" s="206"/>
      <c r="AT317" s="206"/>
      <c r="AU317" s="66"/>
      <c r="AV317" s="206"/>
      <c r="AW317" s="64"/>
      <c r="AX317" s="206"/>
      <c r="AY317" s="206"/>
      <c r="AZ317" s="206"/>
      <c r="BA317" s="206"/>
      <c r="BB317" s="206"/>
      <c r="BC317" s="64"/>
      <c r="BD317" s="206"/>
      <c r="BE317" s="66"/>
      <c r="BF317" s="64"/>
      <c r="BG317" s="206"/>
      <c r="BH317" s="206"/>
      <c r="BI317" s="206"/>
      <c r="BJ317" s="206"/>
      <c r="BK317" s="206"/>
      <c r="BL317" s="206"/>
      <c r="BM317" s="206"/>
      <c r="BN317" s="206"/>
      <c r="BO317" s="206"/>
      <c r="BP317" s="206"/>
      <c r="BQ317" s="206"/>
      <c r="BR317" s="206"/>
      <c r="BS317" s="206"/>
      <c r="BT317" s="206"/>
      <c r="BU317" s="206"/>
      <c r="BV317" s="206"/>
      <c r="BW317" s="206"/>
      <c r="BX317" s="206"/>
      <c r="BY317" s="206"/>
      <c r="BZ317" s="206"/>
      <c r="CA317" s="206"/>
      <c r="CB317" s="206"/>
      <c r="CC317" s="206"/>
      <c r="CD317" s="206"/>
      <c r="CE317" s="206"/>
      <c r="CF317" s="206"/>
      <c r="CG317" s="206"/>
      <c r="CH317" s="206"/>
      <c r="CI317" s="64"/>
      <c r="CJ317" s="64"/>
      <c r="CK317" s="64"/>
      <c r="CL317" s="64"/>
      <c r="CM317" s="64"/>
      <c r="CN317" s="64"/>
      <c r="CO317" s="66"/>
      <c r="CP317" s="66"/>
      <c r="CQ317" s="66"/>
      <c r="CR317" s="66"/>
      <c r="CS317" s="66"/>
      <c r="CT317" s="66"/>
      <c r="CU317" s="206"/>
      <c r="CV317" s="66"/>
      <c r="CW317" s="206"/>
      <c r="CX317" s="64"/>
      <c r="CY317" s="206"/>
      <c r="CZ317" s="206"/>
      <c r="DA317" s="206"/>
      <c r="DB317" s="206"/>
      <c r="DC317" s="66"/>
      <c r="DD317" s="206"/>
      <c r="DE317" s="206"/>
      <c r="DF317" s="206"/>
      <c r="DG317" s="206"/>
      <c r="DH317" s="206"/>
      <c r="DI317" s="206"/>
      <c r="DJ317" s="66"/>
      <c r="DK317" s="66"/>
      <c r="DL317" s="64"/>
      <c r="DM317" s="66"/>
      <c r="DN317" s="206"/>
      <c r="DO317" s="66"/>
      <c r="DP317" s="206"/>
      <c r="DQ317" s="206"/>
      <c r="DR317" s="206"/>
      <c r="DS317" s="206"/>
      <c r="DT317" s="66"/>
      <c r="DU317" s="206"/>
      <c r="DV317" s="66"/>
      <c r="DW317" s="206"/>
      <c r="DX317" s="64"/>
      <c r="DY317" s="64"/>
      <c r="DZ317" s="64"/>
      <c r="EA317" s="64"/>
      <c r="EB317" s="64"/>
      <c r="EC317" s="206"/>
      <c r="ED317" s="206"/>
      <c r="EE317" s="206"/>
      <c r="EF317" s="206"/>
      <c r="EG317" s="206"/>
      <c r="EH317" s="206"/>
      <c r="EI317" s="206"/>
      <c r="EJ317" s="206"/>
      <c r="EK317" s="206"/>
      <c r="EL317" s="64"/>
      <c r="EM317" s="206"/>
      <c r="EN317" s="206"/>
      <c r="EO317" s="206"/>
      <c r="EP317" s="66"/>
      <c r="EQ317" s="206"/>
      <c r="ER317" s="206"/>
      <c r="ES317" s="206"/>
      <c r="ET317" s="66"/>
      <c r="EU317" s="206"/>
      <c r="EV317" s="66"/>
      <c r="EW317" s="66"/>
      <c r="EX317" s="66"/>
      <c r="EY317" s="66"/>
      <c r="EZ317" s="66"/>
      <c r="FA317" s="66"/>
      <c r="FB317" s="66"/>
      <c r="FC317" s="66"/>
      <c r="FD317" s="206"/>
      <c r="FE317" s="206"/>
      <c r="FF317" s="206"/>
      <c r="FG317" s="66"/>
      <c r="FH317" s="206"/>
      <c r="FI317" s="206"/>
      <c r="FJ317" s="206"/>
      <c r="FK317" s="64"/>
      <c r="FL317" s="64"/>
      <c r="FM317" s="206"/>
      <c r="FN317" s="66"/>
      <c r="FO317" s="206"/>
      <c r="FP317" s="206"/>
      <c r="FQ317" s="66"/>
      <c r="FR317" s="206"/>
      <c r="FS317" s="206"/>
      <c r="FT317" s="206"/>
      <c r="FU317" s="206"/>
      <c r="FV317" s="206"/>
      <c r="FW317" s="206"/>
      <c r="FX317" s="66"/>
      <c r="FY317" s="206"/>
      <c r="FZ317" s="206"/>
      <c r="GA317" s="206"/>
      <c r="GB317" s="206"/>
      <c r="GC317" s="64"/>
      <c r="GD317" s="64"/>
      <c r="GE317" s="66"/>
      <c r="GF317" s="206"/>
      <c r="GG317" s="206"/>
      <c r="GH317" s="206"/>
      <c r="GI317" s="64"/>
      <c r="GJ317" s="64"/>
      <c r="GK317" s="66"/>
      <c r="GL317" s="66"/>
      <c r="GM317" s="66"/>
      <c r="GN317" s="66"/>
      <c r="GO317" s="206"/>
      <c r="GP317" s="206"/>
      <c r="GQ317" s="206"/>
      <c r="GR317" s="242"/>
      <c r="GS317" s="66"/>
      <c r="GT317" s="206"/>
      <c r="GU317" s="66"/>
      <c r="GV317" s="206"/>
      <c r="GW317" s="206"/>
      <c r="GX317" s="206"/>
      <c r="GY317" s="66"/>
      <c r="GZ317" s="206"/>
      <c r="HA317" s="66"/>
      <c r="HB317" s="206"/>
      <c r="HC317" s="206"/>
      <c r="HD317" s="66"/>
      <c r="HE317" s="66"/>
      <c r="HF317" s="206"/>
      <c r="HG317" s="206"/>
      <c r="HH317" s="66"/>
      <c r="HI317" s="66"/>
      <c r="HJ317" s="206"/>
      <c r="HK317" s="206"/>
      <c r="HL317" s="206"/>
      <c r="HM317" s="206"/>
      <c r="HN317" s="206"/>
      <c r="HO317" s="206"/>
      <c r="HP317" s="206"/>
      <c r="HQ317" s="64"/>
      <c r="HR317" s="206"/>
      <c r="HS317" s="206"/>
      <c r="HT317" s="206"/>
      <c r="HU317" s="206"/>
      <c r="HV317" s="206"/>
      <c r="HW317" s="206"/>
      <c r="HX317" s="206"/>
      <c r="HY317" s="64"/>
      <c r="HZ317" s="206"/>
      <c r="IA317" s="206"/>
      <c r="IB317" s="64"/>
      <c r="IC317" s="206"/>
      <c r="ID317" s="206"/>
      <c r="IE317" s="206"/>
      <c r="IF317" s="206"/>
      <c r="IG317" s="206"/>
      <c r="IH317" s="206"/>
      <c r="II317" s="64"/>
      <c r="IJ317" s="66"/>
      <c r="IK317" s="66"/>
      <c r="IL317" s="64"/>
      <c r="IM317" s="66"/>
      <c r="IN317" s="66"/>
      <c r="IO317" s="66"/>
      <c r="IP317" s="206"/>
      <c r="IQ317" s="206"/>
      <c r="IR317" s="206"/>
      <c r="IS317" s="206"/>
      <c r="IT317" s="206"/>
      <c r="IU317" s="66"/>
      <c r="IV317" s="66"/>
      <c r="IW317" s="210"/>
      <c r="IX317" s="206"/>
      <c r="IY317" s="210"/>
      <c r="IZ317" s="206"/>
      <c r="JA317" s="206"/>
      <c r="JB317" s="209"/>
      <c r="JC317" s="209"/>
      <c r="JD317" s="206"/>
      <c r="JE317" s="206"/>
      <c r="JF317" s="206"/>
      <c r="JG317" s="206"/>
      <c r="JH317" s="206"/>
      <c r="JI317" s="252"/>
      <c r="JJ317" s="252"/>
      <c r="JK317" s="252"/>
      <c r="JL317" s="252"/>
      <c r="JM317" s="252"/>
      <c r="JN317" s="265"/>
    </row>
    <row r="318" spans="1:274" s="176" customFormat="1" ht="43.5" customHeight="1" x14ac:dyDescent="0.35">
      <c r="A318" s="127"/>
      <c r="B318" s="236"/>
      <c r="C318" s="207"/>
      <c r="D318" s="207"/>
      <c r="E318" s="206"/>
      <c r="F318" s="208"/>
      <c r="G318" s="208"/>
      <c r="H318" s="206"/>
      <c r="I318" s="206"/>
      <c r="J318" s="206"/>
      <c r="K318" s="66"/>
      <c r="L318" s="206"/>
      <c r="M318" s="206"/>
      <c r="N318" s="206"/>
      <c r="O318" s="206"/>
      <c r="P318" s="206"/>
      <c r="Q318" s="206"/>
      <c r="R318" s="66"/>
      <c r="S318" s="66"/>
      <c r="T318" s="66"/>
      <c r="U318" s="66"/>
      <c r="V318" s="206"/>
      <c r="W318" s="206"/>
      <c r="X318" s="206"/>
      <c r="Y318" s="206"/>
      <c r="Z318" s="206"/>
      <c r="AA318" s="206"/>
      <c r="AB318" s="206"/>
      <c r="AC318" s="206"/>
      <c r="AD318" s="206"/>
      <c r="AE318" s="206"/>
      <c r="AF318" s="66"/>
      <c r="AG318" s="66"/>
      <c r="AH318" s="206"/>
      <c r="AI318" s="64"/>
      <c r="AJ318" s="206"/>
      <c r="AK318" s="206"/>
      <c r="AL318" s="206"/>
      <c r="AM318" s="206"/>
      <c r="AN318" s="206"/>
      <c r="AO318" s="206"/>
      <c r="AP318" s="206"/>
      <c r="AQ318" s="206"/>
      <c r="AR318" s="206"/>
      <c r="AS318" s="206"/>
      <c r="AT318" s="206"/>
      <c r="AU318" s="66"/>
      <c r="AV318" s="206"/>
      <c r="AW318" s="64"/>
      <c r="AX318" s="206"/>
      <c r="AY318" s="206"/>
      <c r="AZ318" s="206"/>
      <c r="BA318" s="206"/>
      <c r="BB318" s="206"/>
      <c r="BC318" s="64"/>
      <c r="BD318" s="206"/>
      <c r="BE318" s="66"/>
      <c r="BF318" s="64"/>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64"/>
      <c r="CJ318" s="64"/>
      <c r="CK318" s="64"/>
      <c r="CL318" s="64"/>
      <c r="CM318" s="64"/>
      <c r="CN318" s="64"/>
      <c r="CO318" s="66"/>
      <c r="CP318" s="66"/>
      <c r="CQ318" s="66"/>
      <c r="CR318" s="66"/>
      <c r="CS318" s="66"/>
      <c r="CT318" s="66"/>
      <c r="CU318" s="206"/>
      <c r="CV318" s="66"/>
      <c r="CW318" s="206"/>
      <c r="CX318" s="64"/>
      <c r="CY318" s="206"/>
      <c r="CZ318" s="206"/>
      <c r="DA318" s="206"/>
      <c r="DB318" s="206"/>
      <c r="DC318" s="66"/>
      <c r="DD318" s="206"/>
      <c r="DE318" s="206"/>
      <c r="DF318" s="206"/>
      <c r="DG318" s="206"/>
      <c r="DH318" s="206"/>
      <c r="DI318" s="206"/>
      <c r="DJ318" s="66"/>
      <c r="DK318" s="66"/>
      <c r="DL318" s="64"/>
      <c r="DM318" s="66"/>
      <c r="DN318" s="206"/>
      <c r="DO318" s="66"/>
      <c r="DP318" s="206"/>
      <c r="DQ318" s="206"/>
      <c r="DR318" s="206"/>
      <c r="DS318" s="206"/>
      <c r="DT318" s="66"/>
      <c r="DU318" s="206"/>
      <c r="DV318" s="66"/>
      <c r="DW318" s="206"/>
      <c r="DX318" s="64"/>
      <c r="DY318" s="64"/>
      <c r="DZ318" s="64"/>
      <c r="EA318" s="64"/>
      <c r="EB318" s="64"/>
      <c r="EC318" s="206"/>
      <c r="ED318" s="206"/>
      <c r="EE318" s="206"/>
      <c r="EF318" s="206"/>
      <c r="EG318" s="206"/>
      <c r="EH318" s="206"/>
      <c r="EI318" s="206"/>
      <c r="EJ318" s="206"/>
      <c r="EK318" s="206"/>
      <c r="EL318" s="64"/>
      <c r="EM318" s="206"/>
      <c r="EN318" s="206"/>
      <c r="EO318" s="206"/>
      <c r="EP318" s="66"/>
      <c r="EQ318" s="206"/>
      <c r="ER318" s="206"/>
      <c r="ES318" s="206"/>
      <c r="ET318" s="66"/>
      <c r="EU318" s="206"/>
      <c r="EV318" s="66"/>
      <c r="EW318" s="66"/>
      <c r="EX318" s="66"/>
      <c r="EY318" s="66"/>
      <c r="EZ318" s="66"/>
      <c r="FA318" s="66"/>
      <c r="FB318" s="66"/>
      <c r="FC318" s="66"/>
      <c r="FD318" s="206"/>
      <c r="FE318" s="206"/>
      <c r="FF318" s="206"/>
      <c r="FG318" s="66"/>
      <c r="FH318" s="206"/>
      <c r="FI318" s="206"/>
      <c r="FJ318" s="206"/>
      <c r="FK318" s="64"/>
      <c r="FL318" s="64"/>
      <c r="FM318" s="206"/>
      <c r="FN318" s="66"/>
      <c r="FO318" s="206"/>
      <c r="FP318" s="206"/>
      <c r="FQ318" s="66"/>
      <c r="FR318" s="206"/>
      <c r="FS318" s="206"/>
      <c r="FT318" s="206"/>
      <c r="FU318" s="206"/>
      <c r="FV318" s="206"/>
      <c r="FW318" s="206"/>
      <c r="FX318" s="66"/>
      <c r="FY318" s="206"/>
      <c r="FZ318" s="206"/>
      <c r="GA318" s="206"/>
      <c r="GB318" s="206"/>
      <c r="GC318" s="64"/>
      <c r="GD318" s="64"/>
      <c r="GE318" s="66"/>
      <c r="GF318" s="206"/>
      <c r="GG318" s="206"/>
      <c r="GH318" s="206"/>
      <c r="GI318" s="64"/>
      <c r="GJ318" s="64"/>
      <c r="GK318" s="66"/>
      <c r="GL318" s="66"/>
      <c r="GM318" s="66"/>
      <c r="GN318" s="66"/>
      <c r="GO318" s="206"/>
      <c r="GP318" s="206"/>
      <c r="GQ318" s="206"/>
      <c r="GR318" s="242"/>
      <c r="GS318" s="66"/>
      <c r="GT318" s="206"/>
      <c r="GU318" s="66"/>
      <c r="GV318" s="206"/>
      <c r="GW318" s="206"/>
      <c r="GX318" s="206"/>
      <c r="GY318" s="66"/>
      <c r="GZ318" s="206"/>
      <c r="HA318" s="66"/>
      <c r="HB318" s="206"/>
      <c r="HC318" s="206"/>
      <c r="HD318" s="66"/>
      <c r="HE318" s="66"/>
      <c r="HF318" s="206"/>
      <c r="HG318" s="206"/>
      <c r="HH318" s="66"/>
      <c r="HI318" s="66"/>
      <c r="HJ318" s="206"/>
      <c r="HK318" s="206"/>
      <c r="HL318" s="206"/>
      <c r="HM318" s="206"/>
      <c r="HN318" s="206"/>
      <c r="HO318" s="206"/>
      <c r="HP318" s="206"/>
      <c r="HQ318" s="64"/>
      <c r="HR318" s="206"/>
      <c r="HS318" s="206"/>
      <c r="HT318" s="206"/>
      <c r="HU318" s="206"/>
      <c r="HV318" s="206"/>
      <c r="HW318" s="206"/>
      <c r="HX318" s="206"/>
      <c r="HY318" s="64"/>
      <c r="HZ318" s="206"/>
      <c r="IA318" s="206"/>
      <c r="IB318" s="64"/>
      <c r="IC318" s="206"/>
      <c r="ID318" s="206"/>
      <c r="IE318" s="206"/>
      <c r="IF318" s="206"/>
      <c r="IG318" s="206"/>
      <c r="IH318" s="206"/>
      <c r="II318" s="64"/>
      <c r="IJ318" s="66"/>
      <c r="IK318" s="66"/>
      <c r="IL318" s="64"/>
      <c r="IM318" s="66"/>
      <c r="IN318" s="66"/>
      <c r="IO318" s="66"/>
      <c r="IP318" s="206"/>
      <c r="IQ318" s="206"/>
      <c r="IR318" s="206"/>
      <c r="IS318" s="206"/>
      <c r="IT318" s="206"/>
      <c r="IU318" s="66"/>
      <c r="IV318" s="66"/>
      <c r="IW318" s="210"/>
      <c r="IX318" s="206"/>
      <c r="IY318" s="210"/>
      <c r="IZ318" s="206"/>
      <c r="JA318" s="206"/>
      <c r="JB318" s="209"/>
      <c r="JC318" s="209"/>
      <c r="JD318" s="206"/>
      <c r="JE318" s="206"/>
      <c r="JF318" s="206"/>
      <c r="JG318" s="206"/>
      <c r="JH318" s="206"/>
      <c r="JI318" s="252"/>
      <c r="JJ318" s="252"/>
      <c r="JK318" s="252"/>
      <c r="JL318" s="252"/>
      <c r="JM318" s="252"/>
      <c r="JN318" s="265"/>
    </row>
    <row r="319" spans="1:274" s="176" customFormat="1" ht="43.5" customHeight="1" x14ac:dyDescent="0.35">
      <c r="A319" s="178"/>
      <c r="B319" s="236"/>
      <c r="C319" s="207"/>
      <c r="D319" s="207"/>
      <c r="E319" s="206"/>
      <c r="F319" s="208"/>
      <c r="G319" s="208"/>
      <c r="H319" s="206"/>
      <c r="I319" s="206"/>
      <c r="J319" s="206"/>
      <c r="K319" s="66"/>
      <c r="L319" s="206"/>
      <c r="M319" s="206"/>
      <c r="N319" s="206"/>
      <c r="O319" s="206"/>
      <c r="P319" s="206"/>
      <c r="Q319" s="206"/>
      <c r="R319" s="66"/>
      <c r="S319" s="66"/>
      <c r="T319" s="66"/>
      <c r="U319" s="66"/>
      <c r="V319" s="206"/>
      <c r="W319" s="206"/>
      <c r="X319" s="206"/>
      <c r="Y319" s="206"/>
      <c r="Z319" s="206"/>
      <c r="AA319" s="206"/>
      <c r="AB319" s="206"/>
      <c r="AC319" s="206"/>
      <c r="AD319" s="206"/>
      <c r="AE319" s="206"/>
      <c r="AF319" s="66"/>
      <c r="AG319" s="66"/>
      <c r="AH319" s="206"/>
      <c r="AI319" s="64"/>
      <c r="AJ319" s="206"/>
      <c r="AK319" s="206"/>
      <c r="AL319" s="206"/>
      <c r="AM319" s="206"/>
      <c r="AN319" s="206"/>
      <c r="AO319" s="206"/>
      <c r="AP319" s="206"/>
      <c r="AQ319" s="206"/>
      <c r="AR319" s="206"/>
      <c r="AS319" s="206"/>
      <c r="AT319" s="206"/>
      <c r="AU319" s="66"/>
      <c r="AV319" s="206"/>
      <c r="AW319" s="64"/>
      <c r="AX319" s="206"/>
      <c r="AY319" s="206"/>
      <c r="AZ319" s="206"/>
      <c r="BA319" s="206"/>
      <c r="BB319" s="206"/>
      <c r="BC319" s="64"/>
      <c r="BD319" s="206"/>
      <c r="BE319" s="66"/>
      <c r="BF319" s="64"/>
      <c r="BG319" s="206"/>
      <c r="BH319" s="206"/>
      <c r="BI319" s="206"/>
      <c r="BJ319" s="206"/>
      <c r="BK319" s="206"/>
      <c r="BL319" s="206"/>
      <c r="BM319" s="206"/>
      <c r="BN319" s="206"/>
      <c r="BO319" s="206"/>
      <c r="BP319" s="206"/>
      <c r="BQ319" s="206"/>
      <c r="BR319" s="206"/>
      <c r="BS319" s="206"/>
      <c r="BT319" s="206"/>
      <c r="BU319" s="206"/>
      <c r="BV319" s="206"/>
      <c r="BW319" s="206"/>
      <c r="BX319" s="206"/>
      <c r="BY319" s="206"/>
      <c r="BZ319" s="206"/>
      <c r="CA319" s="206"/>
      <c r="CB319" s="206"/>
      <c r="CC319" s="206"/>
      <c r="CD319" s="206"/>
      <c r="CE319" s="206"/>
      <c r="CF319" s="206"/>
      <c r="CG319" s="206"/>
      <c r="CH319" s="206"/>
      <c r="CI319" s="64"/>
      <c r="CJ319" s="64"/>
      <c r="CK319" s="64"/>
      <c r="CL319" s="64"/>
      <c r="CM319" s="64"/>
      <c r="CN319" s="64"/>
      <c r="CO319" s="66"/>
      <c r="CP319" s="66"/>
      <c r="CQ319" s="66"/>
      <c r="CR319" s="66"/>
      <c r="CS319" s="66"/>
      <c r="CT319" s="66"/>
      <c r="CU319" s="206"/>
      <c r="CV319" s="66"/>
      <c r="CW319" s="206"/>
      <c r="CX319" s="64"/>
      <c r="CY319" s="206"/>
      <c r="CZ319" s="206"/>
      <c r="DA319" s="206"/>
      <c r="DB319" s="206"/>
      <c r="DC319" s="66"/>
      <c r="DD319" s="206"/>
      <c r="DE319" s="206"/>
      <c r="DF319" s="206"/>
      <c r="DG319" s="206"/>
      <c r="DH319" s="206"/>
      <c r="DI319" s="206"/>
      <c r="DJ319" s="66"/>
      <c r="DK319" s="66"/>
      <c r="DL319" s="64"/>
      <c r="DM319" s="66"/>
      <c r="DN319" s="206"/>
      <c r="DO319" s="66"/>
      <c r="DP319" s="206"/>
      <c r="DQ319" s="206"/>
      <c r="DR319" s="206"/>
      <c r="DS319" s="206"/>
      <c r="DT319" s="66"/>
      <c r="DU319" s="206"/>
      <c r="DV319" s="66"/>
      <c r="DW319" s="206"/>
      <c r="DX319" s="64"/>
      <c r="DY319" s="64"/>
      <c r="DZ319" s="64"/>
      <c r="EA319" s="64"/>
      <c r="EB319" s="64"/>
      <c r="EC319" s="206"/>
      <c r="ED319" s="206"/>
      <c r="EE319" s="206"/>
      <c r="EF319" s="206"/>
      <c r="EG319" s="206"/>
      <c r="EH319" s="206"/>
      <c r="EI319" s="206"/>
      <c r="EJ319" s="206"/>
      <c r="EK319" s="206"/>
      <c r="EL319" s="64"/>
      <c r="EM319" s="206"/>
      <c r="EN319" s="206"/>
      <c r="EO319" s="206"/>
      <c r="EP319" s="66"/>
      <c r="EQ319" s="206"/>
      <c r="ER319" s="206"/>
      <c r="ES319" s="206"/>
      <c r="ET319" s="66"/>
      <c r="EU319" s="206"/>
      <c r="EV319" s="66"/>
      <c r="EW319" s="66"/>
      <c r="EX319" s="66"/>
      <c r="EY319" s="66"/>
      <c r="EZ319" s="66"/>
      <c r="FA319" s="66"/>
      <c r="FB319" s="66"/>
      <c r="FC319" s="66"/>
      <c r="FD319" s="206"/>
      <c r="FE319" s="206"/>
      <c r="FF319" s="206"/>
      <c r="FG319" s="66"/>
      <c r="FH319" s="206"/>
      <c r="FI319" s="206"/>
      <c r="FJ319" s="206"/>
      <c r="FK319" s="64"/>
      <c r="FL319" s="64"/>
      <c r="FM319" s="206"/>
      <c r="FN319" s="66"/>
      <c r="FO319" s="206"/>
      <c r="FP319" s="206"/>
      <c r="FQ319" s="66"/>
      <c r="FR319" s="206"/>
      <c r="FS319" s="206"/>
      <c r="FT319" s="206"/>
      <c r="FU319" s="206"/>
      <c r="FV319" s="206"/>
      <c r="FW319" s="206"/>
      <c r="FX319" s="66"/>
      <c r="FY319" s="206"/>
      <c r="FZ319" s="206"/>
      <c r="GA319" s="206"/>
      <c r="GB319" s="206"/>
      <c r="GC319" s="64"/>
      <c r="GD319" s="64"/>
      <c r="GE319" s="66"/>
      <c r="GF319" s="206"/>
      <c r="GG319" s="206"/>
      <c r="GH319" s="206"/>
      <c r="GI319" s="64"/>
      <c r="GJ319" s="64"/>
      <c r="GK319" s="66"/>
      <c r="GL319" s="66"/>
      <c r="GM319" s="66"/>
      <c r="GN319" s="66"/>
      <c r="GO319" s="206"/>
      <c r="GP319" s="206"/>
      <c r="GQ319" s="206"/>
      <c r="GR319" s="209"/>
      <c r="GS319" s="66"/>
      <c r="GT319" s="206"/>
      <c r="GU319" s="66"/>
      <c r="GV319" s="206"/>
      <c r="GW319" s="206"/>
      <c r="GX319" s="206"/>
      <c r="GY319" s="66"/>
      <c r="GZ319" s="206"/>
      <c r="HA319" s="66"/>
      <c r="HB319" s="206"/>
      <c r="HC319" s="206"/>
      <c r="HD319" s="66"/>
      <c r="HE319" s="66"/>
      <c r="HF319" s="206"/>
      <c r="HG319" s="206"/>
      <c r="HH319" s="66"/>
      <c r="HI319" s="66"/>
      <c r="HJ319" s="206"/>
      <c r="HK319" s="206"/>
      <c r="HL319" s="206"/>
      <c r="HM319" s="206"/>
      <c r="HN319" s="206"/>
      <c r="HO319" s="206"/>
      <c r="HP319" s="206"/>
      <c r="HQ319" s="64"/>
      <c r="HR319" s="206"/>
      <c r="HS319" s="206"/>
      <c r="HT319" s="206"/>
      <c r="HU319" s="206"/>
      <c r="HV319" s="206"/>
      <c r="HW319" s="206"/>
      <c r="HX319" s="206"/>
      <c r="HY319" s="64"/>
      <c r="HZ319" s="206"/>
      <c r="IA319" s="206"/>
      <c r="IB319" s="64"/>
      <c r="IC319" s="206"/>
      <c r="ID319" s="206"/>
      <c r="IE319" s="206"/>
      <c r="IF319" s="206"/>
      <c r="IG319" s="206"/>
      <c r="IH319" s="206"/>
      <c r="II319" s="64"/>
      <c r="IJ319" s="66"/>
      <c r="IK319" s="66"/>
      <c r="IL319" s="64"/>
      <c r="IM319" s="66"/>
      <c r="IN319" s="66"/>
      <c r="IO319" s="66"/>
      <c r="IP319" s="206"/>
      <c r="IQ319" s="206"/>
      <c r="IR319" s="206"/>
      <c r="IS319" s="206"/>
      <c r="IT319" s="206"/>
      <c r="IU319" s="66"/>
      <c r="IV319" s="66"/>
      <c r="IW319" s="210"/>
      <c r="IX319" s="206"/>
      <c r="IY319" s="210"/>
      <c r="IZ319" s="206"/>
      <c r="JA319" s="206"/>
      <c r="JB319" s="209"/>
      <c r="JC319" s="209"/>
      <c r="JD319" s="206"/>
      <c r="JE319" s="206"/>
      <c r="JF319" s="206"/>
      <c r="JG319" s="206"/>
      <c r="JH319" s="206"/>
      <c r="JI319" s="252"/>
      <c r="JJ319" s="252"/>
      <c r="JK319" s="252"/>
      <c r="JL319" s="252"/>
      <c r="JM319" s="252"/>
      <c r="JN319" s="265"/>
    </row>
    <row r="320" spans="1:274" s="176" customFormat="1" ht="43.5" customHeight="1" x14ac:dyDescent="0.35">
      <c r="A320" s="178"/>
      <c r="B320" s="236"/>
      <c r="C320" s="207"/>
      <c r="D320" s="207"/>
      <c r="E320" s="206"/>
      <c r="F320" s="208"/>
      <c r="G320" s="208"/>
      <c r="H320" s="206"/>
      <c r="I320" s="206"/>
      <c r="J320" s="206"/>
      <c r="K320" s="66"/>
      <c r="L320" s="206"/>
      <c r="M320" s="206"/>
      <c r="N320" s="206"/>
      <c r="O320" s="206"/>
      <c r="P320" s="206"/>
      <c r="Q320" s="206"/>
      <c r="R320" s="66"/>
      <c r="S320" s="66"/>
      <c r="T320" s="66"/>
      <c r="U320" s="66"/>
      <c r="V320" s="206"/>
      <c r="W320" s="206"/>
      <c r="X320" s="206"/>
      <c r="Y320" s="206"/>
      <c r="Z320" s="206"/>
      <c r="AA320" s="206"/>
      <c r="AB320" s="206"/>
      <c r="AC320" s="206"/>
      <c r="AD320" s="206"/>
      <c r="AE320" s="206"/>
      <c r="AF320" s="66"/>
      <c r="AG320" s="66"/>
      <c r="AH320" s="206"/>
      <c r="AI320" s="64"/>
      <c r="AJ320" s="206"/>
      <c r="AK320" s="206"/>
      <c r="AL320" s="206"/>
      <c r="AM320" s="206"/>
      <c r="AN320" s="206"/>
      <c r="AO320" s="206"/>
      <c r="AP320" s="206"/>
      <c r="AQ320" s="206"/>
      <c r="AR320" s="206"/>
      <c r="AS320" s="206"/>
      <c r="AT320" s="206"/>
      <c r="AU320" s="66"/>
      <c r="AV320" s="206"/>
      <c r="AW320" s="64"/>
      <c r="AX320" s="206"/>
      <c r="AY320" s="206"/>
      <c r="AZ320" s="206"/>
      <c r="BA320" s="206"/>
      <c r="BB320" s="206"/>
      <c r="BC320" s="64"/>
      <c r="BD320" s="206"/>
      <c r="BE320" s="66"/>
      <c r="BF320" s="64"/>
      <c r="BG320" s="206"/>
      <c r="BH320" s="206"/>
      <c r="BI320" s="206"/>
      <c r="BJ320" s="206"/>
      <c r="BK320" s="206"/>
      <c r="BL320" s="206"/>
      <c r="BM320" s="206"/>
      <c r="BN320" s="206"/>
      <c r="BO320" s="206"/>
      <c r="BP320" s="206"/>
      <c r="BQ320" s="206"/>
      <c r="BR320" s="206"/>
      <c r="BS320" s="206"/>
      <c r="BT320" s="206"/>
      <c r="BU320" s="206"/>
      <c r="BV320" s="206"/>
      <c r="BW320" s="206"/>
      <c r="BX320" s="206"/>
      <c r="BY320" s="206"/>
      <c r="BZ320" s="206"/>
      <c r="CA320" s="206"/>
      <c r="CB320" s="206"/>
      <c r="CC320" s="206"/>
      <c r="CD320" s="206"/>
      <c r="CE320" s="206"/>
      <c r="CF320" s="206"/>
      <c r="CG320" s="206"/>
      <c r="CH320" s="206"/>
      <c r="CI320" s="64"/>
      <c r="CJ320" s="64"/>
      <c r="CK320" s="64"/>
      <c r="CL320" s="64"/>
      <c r="CM320" s="64"/>
      <c r="CN320" s="64"/>
      <c r="CO320" s="66"/>
      <c r="CP320" s="66"/>
      <c r="CQ320" s="66"/>
      <c r="CR320" s="66"/>
      <c r="CS320" s="66"/>
      <c r="CT320" s="66"/>
      <c r="CU320" s="206"/>
      <c r="CV320" s="66"/>
      <c r="CW320" s="206"/>
      <c r="CX320" s="64"/>
      <c r="CY320" s="206"/>
      <c r="CZ320" s="206"/>
      <c r="DA320" s="206"/>
      <c r="DB320" s="206"/>
      <c r="DC320" s="66"/>
      <c r="DD320" s="206"/>
      <c r="DE320" s="206"/>
      <c r="DF320" s="206"/>
      <c r="DG320" s="206"/>
      <c r="DH320" s="206"/>
      <c r="DI320" s="206"/>
      <c r="DJ320" s="66"/>
      <c r="DK320" s="66"/>
      <c r="DL320" s="64"/>
      <c r="DM320" s="66"/>
      <c r="DN320" s="206"/>
      <c r="DO320" s="66"/>
      <c r="DP320" s="206"/>
      <c r="DQ320" s="206"/>
      <c r="DR320" s="206"/>
      <c r="DS320" s="206"/>
      <c r="DT320" s="66"/>
      <c r="DU320" s="206"/>
      <c r="DV320" s="66"/>
      <c r="DW320" s="206"/>
      <c r="DX320" s="64"/>
      <c r="DY320" s="64"/>
      <c r="DZ320" s="64"/>
      <c r="EA320" s="64"/>
      <c r="EB320" s="64"/>
      <c r="EC320" s="206"/>
      <c r="ED320" s="206"/>
      <c r="EE320" s="206"/>
      <c r="EF320" s="206"/>
      <c r="EG320" s="206"/>
      <c r="EH320" s="206"/>
      <c r="EI320" s="206"/>
      <c r="EJ320" s="206"/>
      <c r="EK320" s="206"/>
      <c r="EL320" s="64"/>
      <c r="EM320" s="206"/>
      <c r="EN320" s="206"/>
      <c r="EO320" s="206"/>
      <c r="EP320" s="66"/>
      <c r="EQ320" s="206"/>
      <c r="ER320" s="206"/>
      <c r="ES320" s="206"/>
      <c r="ET320" s="66"/>
      <c r="EU320" s="206"/>
      <c r="EV320" s="66"/>
      <c r="EW320" s="66"/>
      <c r="EX320" s="66"/>
      <c r="EY320" s="66"/>
      <c r="EZ320" s="66"/>
      <c r="FA320" s="66"/>
      <c r="FB320" s="66"/>
      <c r="FC320" s="66"/>
      <c r="FD320" s="206"/>
      <c r="FE320" s="206"/>
      <c r="FF320" s="206"/>
      <c r="FG320" s="66"/>
      <c r="FH320" s="206"/>
      <c r="FI320" s="206"/>
      <c r="FJ320" s="206"/>
      <c r="FK320" s="64"/>
      <c r="FL320" s="64"/>
      <c r="FM320" s="206"/>
      <c r="FN320" s="66"/>
      <c r="FO320" s="206"/>
      <c r="FP320" s="206"/>
      <c r="FQ320" s="66"/>
      <c r="FR320" s="206"/>
      <c r="FS320" s="206"/>
      <c r="FT320" s="206"/>
      <c r="FU320" s="206"/>
      <c r="FV320" s="206"/>
      <c r="FW320" s="206"/>
      <c r="FX320" s="66"/>
      <c r="FY320" s="206"/>
      <c r="FZ320" s="206"/>
      <c r="GA320" s="206"/>
      <c r="GB320" s="206"/>
      <c r="GC320" s="64"/>
      <c r="GD320" s="64"/>
      <c r="GE320" s="66"/>
      <c r="GF320" s="206"/>
      <c r="GG320" s="206"/>
      <c r="GH320" s="206"/>
      <c r="GI320" s="64"/>
      <c r="GJ320" s="64"/>
      <c r="GK320" s="66"/>
      <c r="GL320" s="66"/>
      <c r="GM320" s="66"/>
      <c r="GN320" s="66"/>
      <c r="GO320" s="206"/>
      <c r="GP320" s="206"/>
      <c r="GQ320" s="206"/>
      <c r="GR320" s="209"/>
      <c r="GS320" s="66"/>
      <c r="GT320" s="206"/>
      <c r="GU320" s="66"/>
      <c r="GV320" s="206"/>
      <c r="GW320" s="206"/>
      <c r="GX320" s="206"/>
      <c r="GY320" s="66"/>
      <c r="GZ320" s="206"/>
      <c r="HA320" s="66"/>
      <c r="HB320" s="206"/>
      <c r="HC320" s="206"/>
      <c r="HD320" s="66"/>
      <c r="HE320" s="66"/>
      <c r="HF320" s="206"/>
      <c r="HG320" s="206"/>
      <c r="HH320" s="66"/>
      <c r="HI320" s="66"/>
      <c r="HJ320" s="206"/>
      <c r="HK320" s="206"/>
      <c r="HL320" s="206"/>
      <c r="HM320" s="206"/>
      <c r="HN320" s="206"/>
      <c r="HO320" s="206"/>
      <c r="HP320" s="206"/>
      <c r="HQ320" s="64"/>
      <c r="HR320" s="206"/>
      <c r="HS320" s="206"/>
      <c r="HT320" s="206"/>
      <c r="HU320" s="206"/>
      <c r="HV320" s="206"/>
      <c r="HW320" s="206"/>
      <c r="HX320" s="206"/>
      <c r="HY320" s="64"/>
      <c r="HZ320" s="206"/>
      <c r="IA320" s="206"/>
      <c r="IB320" s="64"/>
      <c r="IC320" s="206"/>
      <c r="ID320" s="206"/>
      <c r="IE320" s="206"/>
      <c r="IF320" s="206"/>
      <c r="IG320" s="206"/>
      <c r="IH320" s="206"/>
      <c r="II320" s="64"/>
      <c r="IJ320" s="66"/>
      <c r="IK320" s="66"/>
      <c r="IL320" s="64"/>
      <c r="IM320" s="66"/>
      <c r="IN320" s="66"/>
      <c r="IO320" s="66"/>
      <c r="IP320" s="206"/>
      <c r="IQ320" s="206"/>
      <c r="IR320" s="206"/>
      <c r="IS320" s="206"/>
      <c r="IT320" s="206"/>
      <c r="IU320" s="66"/>
      <c r="IV320" s="66"/>
      <c r="IW320" s="210"/>
      <c r="IX320" s="206"/>
      <c r="IY320" s="210"/>
      <c r="IZ320" s="206"/>
      <c r="JA320" s="206"/>
      <c r="JB320" s="209"/>
      <c r="JC320" s="209"/>
      <c r="JD320" s="206"/>
      <c r="JE320" s="206"/>
      <c r="JF320" s="206"/>
      <c r="JG320" s="206"/>
      <c r="JH320" s="206"/>
      <c r="JI320" s="252"/>
      <c r="JJ320" s="252"/>
      <c r="JK320" s="252"/>
      <c r="JL320" s="252"/>
      <c r="JM320" s="252"/>
      <c r="JN320" s="265"/>
    </row>
    <row r="321" spans="1:274" s="176" customFormat="1" ht="43.5" customHeight="1" x14ac:dyDescent="0.35">
      <c r="A321" s="178"/>
      <c r="B321" s="236"/>
      <c r="C321" s="207"/>
      <c r="D321" s="207"/>
      <c r="E321" s="206"/>
      <c r="F321" s="208"/>
      <c r="G321" s="208"/>
      <c r="H321" s="206"/>
      <c r="I321" s="206"/>
      <c r="J321" s="206"/>
      <c r="K321" s="66"/>
      <c r="L321" s="206"/>
      <c r="M321" s="206"/>
      <c r="N321" s="206"/>
      <c r="O321" s="206"/>
      <c r="P321" s="206"/>
      <c r="Q321" s="206"/>
      <c r="R321" s="66"/>
      <c r="S321" s="66"/>
      <c r="T321" s="66"/>
      <c r="U321" s="66"/>
      <c r="V321" s="206"/>
      <c r="W321" s="206"/>
      <c r="X321" s="206"/>
      <c r="Y321" s="206"/>
      <c r="Z321" s="206"/>
      <c r="AA321" s="206"/>
      <c r="AB321" s="206"/>
      <c r="AC321" s="206"/>
      <c r="AD321" s="206"/>
      <c r="AE321" s="206"/>
      <c r="AF321" s="66"/>
      <c r="AG321" s="66"/>
      <c r="AH321" s="206"/>
      <c r="AI321" s="64"/>
      <c r="AJ321" s="206"/>
      <c r="AK321" s="206"/>
      <c r="AL321" s="206"/>
      <c r="AM321" s="206"/>
      <c r="AN321" s="206"/>
      <c r="AO321" s="206"/>
      <c r="AP321" s="206"/>
      <c r="AQ321" s="206"/>
      <c r="AR321" s="206"/>
      <c r="AS321" s="206"/>
      <c r="AT321" s="206"/>
      <c r="AU321" s="66"/>
      <c r="AV321" s="206"/>
      <c r="AW321" s="64"/>
      <c r="AX321" s="206"/>
      <c r="AY321" s="206"/>
      <c r="AZ321" s="206"/>
      <c r="BA321" s="206"/>
      <c r="BB321" s="206"/>
      <c r="BC321" s="64"/>
      <c r="BD321" s="206"/>
      <c r="BE321" s="66"/>
      <c r="BF321" s="64"/>
      <c r="BG321" s="206"/>
      <c r="BH321" s="206"/>
      <c r="BI321" s="206"/>
      <c r="BJ321" s="206"/>
      <c r="BK321" s="206"/>
      <c r="BL321" s="206"/>
      <c r="BM321" s="206"/>
      <c r="BN321" s="206"/>
      <c r="BO321" s="206"/>
      <c r="BP321" s="206"/>
      <c r="BQ321" s="206"/>
      <c r="BR321" s="206"/>
      <c r="BS321" s="206"/>
      <c r="BT321" s="206"/>
      <c r="BU321" s="206"/>
      <c r="BV321" s="206"/>
      <c r="BW321" s="206"/>
      <c r="BX321" s="206"/>
      <c r="BY321" s="206"/>
      <c r="BZ321" s="206"/>
      <c r="CA321" s="206"/>
      <c r="CB321" s="206"/>
      <c r="CC321" s="206"/>
      <c r="CD321" s="206"/>
      <c r="CE321" s="206"/>
      <c r="CF321" s="206"/>
      <c r="CG321" s="206"/>
      <c r="CH321" s="206"/>
      <c r="CI321" s="64"/>
      <c r="CJ321" s="64"/>
      <c r="CK321" s="64"/>
      <c r="CL321" s="64"/>
      <c r="CM321" s="64"/>
      <c r="CN321" s="64"/>
      <c r="CO321" s="66"/>
      <c r="CP321" s="66"/>
      <c r="CQ321" s="66"/>
      <c r="CR321" s="66"/>
      <c r="CS321" s="66"/>
      <c r="CT321" s="66"/>
      <c r="CU321" s="206"/>
      <c r="CV321" s="66"/>
      <c r="CW321" s="206"/>
      <c r="CX321" s="64"/>
      <c r="CY321" s="206"/>
      <c r="CZ321" s="206"/>
      <c r="DA321" s="206"/>
      <c r="DB321" s="206"/>
      <c r="DC321" s="66"/>
      <c r="DD321" s="206"/>
      <c r="DE321" s="206"/>
      <c r="DF321" s="206"/>
      <c r="DG321" s="206"/>
      <c r="DH321" s="206"/>
      <c r="DI321" s="206"/>
      <c r="DJ321" s="66"/>
      <c r="DK321" s="66"/>
      <c r="DL321" s="64"/>
      <c r="DM321" s="66"/>
      <c r="DN321" s="206"/>
      <c r="DO321" s="66"/>
      <c r="DP321" s="206"/>
      <c r="DQ321" s="206"/>
      <c r="DR321" s="206"/>
      <c r="DS321" s="206"/>
      <c r="DT321" s="66"/>
      <c r="DU321" s="206"/>
      <c r="DV321" s="66"/>
      <c r="DW321" s="206"/>
      <c r="DX321" s="64"/>
      <c r="DY321" s="64"/>
      <c r="DZ321" s="64"/>
      <c r="EA321" s="64"/>
      <c r="EB321" s="64"/>
      <c r="EC321" s="206"/>
      <c r="ED321" s="206"/>
      <c r="EE321" s="206"/>
      <c r="EF321" s="206"/>
      <c r="EG321" s="206"/>
      <c r="EH321" s="206"/>
      <c r="EI321" s="206"/>
      <c r="EJ321" s="206"/>
      <c r="EK321" s="206"/>
      <c r="EL321" s="64"/>
      <c r="EM321" s="206"/>
      <c r="EN321" s="206"/>
      <c r="EO321" s="206"/>
      <c r="EP321" s="66"/>
      <c r="EQ321" s="206"/>
      <c r="ER321" s="206"/>
      <c r="ES321" s="206"/>
      <c r="ET321" s="66"/>
      <c r="EU321" s="206"/>
      <c r="EV321" s="66"/>
      <c r="EW321" s="66"/>
      <c r="EX321" s="66"/>
      <c r="EY321" s="66"/>
      <c r="EZ321" s="66"/>
      <c r="FA321" s="66"/>
      <c r="FB321" s="66"/>
      <c r="FC321" s="66"/>
      <c r="FD321" s="206"/>
      <c r="FE321" s="206"/>
      <c r="FF321" s="206"/>
      <c r="FG321" s="66"/>
      <c r="FH321" s="206"/>
      <c r="FI321" s="206"/>
      <c r="FJ321" s="206"/>
      <c r="FK321" s="64"/>
      <c r="FL321" s="64"/>
      <c r="FM321" s="206"/>
      <c r="FN321" s="66"/>
      <c r="FO321" s="206"/>
      <c r="FP321" s="206"/>
      <c r="FQ321" s="66"/>
      <c r="FR321" s="206"/>
      <c r="FS321" s="206"/>
      <c r="FT321" s="206"/>
      <c r="FU321" s="206"/>
      <c r="FV321" s="206"/>
      <c r="FW321" s="206"/>
      <c r="FX321" s="66"/>
      <c r="FY321" s="206"/>
      <c r="FZ321" s="206"/>
      <c r="GA321" s="206"/>
      <c r="GB321" s="206"/>
      <c r="GC321" s="64"/>
      <c r="GD321" s="64"/>
      <c r="GE321" s="66"/>
      <c r="GF321" s="206"/>
      <c r="GG321" s="206"/>
      <c r="GH321" s="206"/>
      <c r="GI321" s="64"/>
      <c r="GJ321" s="64"/>
      <c r="GK321" s="66"/>
      <c r="GL321" s="66"/>
      <c r="GM321" s="66"/>
      <c r="GN321" s="66"/>
      <c r="GO321" s="206"/>
      <c r="GP321" s="206"/>
      <c r="GQ321" s="206"/>
      <c r="GR321" s="209"/>
      <c r="GS321" s="66"/>
      <c r="GT321" s="206"/>
      <c r="GU321" s="66"/>
      <c r="GV321" s="206"/>
      <c r="GW321" s="206"/>
      <c r="GX321" s="206"/>
      <c r="GY321" s="66"/>
      <c r="GZ321" s="206"/>
      <c r="HA321" s="66"/>
      <c r="HB321" s="206"/>
      <c r="HC321" s="206"/>
      <c r="HD321" s="66"/>
      <c r="HE321" s="66"/>
      <c r="HF321" s="206"/>
      <c r="HG321" s="206"/>
      <c r="HH321" s="66"/>
      <c r="HI321" s="66"/>
      <c r="HJ321" s="206"/>
      <c r="HK321" s="206"/>
      <c r="HL321" s="206"/>
      <c r="HM321" s="206"/>
      <c r="HN321" s="206"/>
      <c r="HO321" s="206"/>
      <c r="HP321" s="206"/>
      <c r="HQ321" s="64"/>
      <c r="HR321" s="206"/>
      <c r="HS321" s="206"/>
      <c r="HT321" s="206"/>
      <c r="HU321" s="206"/>
      <c r="HV321" s="206"/>
      <c r="HW321" s="206"/>
      <c r="HX321" s="206"/>
      <c r="HY321" s="64"/>
      <c r="HZ321" s="206"/>
      <c r="IA321" s="206"/>
      <c r="IB321" s="64"/>
      <c r="IC321" s="206"/>
      <c r="ID321" s="206"/>
      <c r="IE321" s="206"/>
      <c r="IF321" s="206"/>
      <c r="IG321" s="206"/>
      <c r="IH321" s="206"/>
      <c r="II321" s="64"/>
      <c r="IJ321" s="66"/>
      <c r="IK321" s="66"/>
      <c r="IL321" s="64"/>
      <c r="IM321" s="66"/>
      <c r="IN321" s="66"/>
      <c r="IO321" s="66"/>
      <c r="IP321" s="206"/>
      <c r="IQ321" s="206"/>
      <c r="IR321" s="206"/>
      <c r="IS321" s="206"/>
      <c r="IT321" s="206"/>
      <c r="IU321" s="66"/>
      <c r="IV321" s="66"/>
      <c r="IW321" s="210"/>
      <c r="IX321" s="206"/>
      <c r="IY321" s="210"/>
      <c r="IZ321" s="206"/>
      <c r="JA321" s="206"/>
      <c r="JB321" s="209"/>
      <c r="JC321" s="209"/>
      <c r="JD321" s="206"/>
      <c r="JE321" s="206"/>
      <c r="JF321" s="206"/>
      <c r="JG321" s="206"/>
      <c r="JH321" s="206"/>
      <c r="JI321" s="252"/>
      <c r="JJ321" s="252"/>
      <c r="JK321" s="252"/>
      <c r="JL321" s="252"/>
      <c r="JM321" s="252"/>
      <c r="JN321" s="265"/>
    </row>
    <row r="322" spans="1:274" s="176" customFormat="1" ht="43.5" customHeight="1" x14ac:dyDescent="0.35">
      <c r="A322" s="178"/>
      <c r="B322" s="236"/>
      <c r="C322" s="207"/>
      <c r="D322" s="207"/>
      <c r="E322" s="206"/>
      <c r="F322" s="208"/>
      <c r="G322" s="208"/>
      <c r="H322" s="206"/>
      <c r="I322" s="206"/>
      <c r="J322" s="206"/>
      <c r="K322" s="66"/>
      <c r="L322" s="206"/>
      <c r="M322" s="206"/>
      <c r="N322" s="206"/>
      <c r="O322" s="206"/>
      <c r="P322" s="206"/>
      <c r="Q322" s="206"/>
      <c r="R322" s="66"/>
      <c r="S322" s="66"/>
      <c r="T322" s="66"/>
      <c r="U322" s="66"/>
      <c r="V322" s="206"/>
      <c r="W322" s="206"/>
      <c r="X322" s="206"/>
      <c r="Y322" s="206"/>
      <c r="Z322" s="206"/>
      <c r="AA322" s="206"/>
      <c r="AB322" s="206"/>
      <c r="AC322" s="206"/>
      <c r="AD322" s="206"/>
      <c r="AE322" s="206"/>
      <c r="AF322" s="66"/>
      <c r="AG322" s="66"/>
      <c r="AH322" s="206"/>
      <c r="AI322" s="64"/>
      <c r="AJ322" s="206"/>
      <c r="AK322" s="206"/>
      <c r="AL322" s="206"/>
      <c r="AM322" s="206"/>
      <c r="AN322" s="206"/>
      <c r="AO322" s="206"/>
      <c r="AP322" s="206"/>
      <c r="AQ322" s="206"/>
      <c r="AR322" s="206"/>
      <c r="AS322" s="206"/>
      <c r="AT322" s="206"/>
      <c r="AU322" s="66"/>
      <c r="AV322" s="206"/>
      <c r="AW322" s="64"/>
      <c r="AX322" s="206"/>
      <c r="AY322" s="206"/>
      <c r="AZ322" s="206"/>
      <c r="BA322" s="206"/>
      <c r="BB322" s="206"/>
      <c r="BC322" s="64"/>
      <c r="BD322" s="206"/>
      <c r="BE322" s="66"/>
      <c r="BF322" s="64"/>
      <c r="BG322" s="206"/>
      <c r="BH322" s="206"/>
      <c r="BI322" s="206"/>
      <c r="BJ322" s="206"/>
      <c r="BK322" s="206"/>
      <c r="BL322" s="206"/>
      <c r="BM322" s="206"/>
      <c r="BN322" s="206"/>
      <c r="BO322" s="206"/>
      <c r="BP322" s="206"/>
      <c r="BQ322" s="206"/>
      <c r="BR322" s="206"/>
      <c r="BS322" s="206"/>
      <c r="BT322" s="206"/>
      <c r="BU322" s="206"/>
      <c r="BV322" s="206"/>
      <c r="BW322" s="206"/>
      <c r="BX322" s="206"/>
      <c r="BY322" s="206"/>
      <c r="BZ322" s="206"/>
      <c r="CA322" s="206"/>
      <c r="CB322" s="206"/>
      <c r="CC322" s="206"/>
      <c r="CD322" s="206"/>
      <c r="CE322" s="206"/>
      <c r="CF322" s="206"/>
      <c r="CG322" s="206"/>
      <c r="CH322" s="206"/>
      <c r="CI322" s="64"/>
      <c r="CJ322" s="64"/>
      <c r="CK322" s="64"/>
      <c r="CL322" s="64"/>
      <c r="CM322" s="64"/>
      <c r="CN322" s="64"/>
      <c r="CO322" s="66"/>
      <c r="CP322" s="66"/>
      <c r="CQ322" s="66"/>
      <c r="CR322" s="66"/>
      <c r="CS322" s="66"/>
      <c r="CT322" s="66"/>
      <c r="CU322" s="206"/>
      <c r="CV322" s="66"/>
      <c r="CW322" s="206"/>
      <c r="CX322" s="64"/>
      <c r="CY322" s="206"/>
      <c r="CZ322" s="206"/>
      <c r="DA322" s="206"/>
      <c r="DB322" s="206"/>
      <c r="DC322" s="66"/>
      <c r="DD322" s="206"/>
      <c r="DE322" s="206"/>
      <c r="DF322" s="206"/>
      <c r="DG322" s="206"/>
      <c r="DH322" s="206"/>
      <c r="DI322" s="206"/>
      <c r="DJ322" s="66"/>
      <c r="DK322" s="66"/>
      <c r="DL322" s="64"/>
      <c r="DM322" s="66"/>
      <c r="DN322" s="206"/>
      <c r="DO322" s="66"/>
      <c r="DP322" s="206"/>
      <c r="DQ322" s="206"/>
      <c r="DR322" s="206"/>
      <c r="DS322" s="206"/>
      <c r="DT322" s="66"/>
      <c r="DU322" s="206"/>
      <c r="DV322" s="66"/>
      <c r="DW322" s="206"/>
      <c r="DX322" s="64"/>
      <c r="DY322" s="64"/>
      <c r="DZ322" s="64"/>
      <c r="EA322" s="64"/>
      <c r="EB322" s="64"/>
      <c r="EC322" s="206"/>
      <c r="ED322" s="206"/>
      <c r="EE322" s="206"/>
      <c r="EF322" s="206"/>
      <c r="EG322" s="206"/>
      <c r="EH322" s="206"/>
      <c r="EI322" s="206"/>
      <c r="EJ322" s="206"/>
      <c r="EK322" s="206"/>
      <c r="EL322" s="64"/>
      <c r="EM322" s="206"/>
      <c r="EN322" s="206"/>
      <c r="EO322" s="206"/>
      <c r="EP322" s="66"/>
      <c r="EQ322" s="206"/>
      <c r="ER322" s="206"/>
      <c r="ES322" s="206"/>
      <c r="ET322" s="66"/>
      <c r="EU322" s="206"/>
      <c r="EV322" s="66"/>
      <c r="EW322" s="66"/>
      <c r="EX322" s="66"/>
      <c r="EY322" s="66"/>
      <c r="EZ322" s="66"/>
      <c r="FA322" s="66"/>
      <c r="FB322" s="66"/>
      <c r="FC322" s="66"/>
      <c r="FD322" s="206"/>
      <c r="FE322" s="206"/>
      <c r="FF322" s="206"/>
      <c r="FG322" s="66"/>
      <c r="FH322" s="206"/>
      <c r="FI322" s="206"/>
      <c r="FJ322" s="206"/>
      <c r="FK322" s="64"/>
      <c r="FL322" s="64"/>
      <c r="FM322" s="206"/>
      <c r="FN322" s="66"/>
      <c r="FO322" s="206"/>
      <c r="FP322" s="206"/>
      <c r="FQ322" s="66"/>
      <c r="FR322" s="206"/>
      <c r="FS322" s="206"/>
      <c r="FT322" s="206"/>
      <c r="FU322" s="206"/>
      <c r="FV322" s="206"/>
      <c r="FW322" s="206"/>
      <c r="FX322" s="66"/>
      <c r="FY322" s="206"/>
      <c r="FZ322" s="206"/>
      <c r="GA322" s="206"/>
      <c r="GB322" s="206"/>
      <c r="GC322" s="64"/>
      <c r="GD322" s="64"/>
      <c r="GE322" s="66"/>
      <c r="GF322" s="206"/>
      <c r="GG322" s="206"/>
      <c r="GH322" s="206"/>
      <c r="GI322" s="64"/>
      <c r="GJ322" s="64"/>
      <c r="GK322" s="66"/>
      <c r="GL322" s="66"/>
      <c r="GM322" s="66"/>
      <c r="GN322" s="66"/>
      <c r="GO322" s="206"/>
      <c r="GP322" s="206"/>
      <c r="GQ322" s="206"/>
      <c r="GR322" s="239"/>
      <c r="GS322" s="66"/>
      <c r="GT322" s="206"/>
      <c r="GU322" s="66"/>
      <c r="GV322" s="206"/>
      <c r="GW322" s="206"/>
      <c r="GX322" s="206"/>
      <c r="GY322" s="66"/>
      <c r="GZ322" s="206"/>
      <c r="HA322" s="66"/>
      <c r="HB322" s="206"/>
      <c r="HC322" s="206"/>
      <c r="HD322" s="66"/>
      <c r="HE322" s="66"/>
      <c r="HF322" s="206"/>
      <c r="HG322" s="206"/>
      <c r="HH322" s="66"/>
      <c r="HI322" s="66"/>
      <c r="HJ322" s="206"/>
      <c r="HK322" s="206"/>
      <c r="HL322" s="206"/>
      <c r="HM322" s="206"/>
      <c r="HN322" s="206"/>
      <c r="HO322" s="206"/>
      <c r="HP322" s="206"/>
      <c r="HQ322" s="64"/>
      <c r="HR322" s="206"/>
      <c r="HS322" s="206"/>
      <c r="HT322" s="206"/>
      <c r="HU322" s="206"/>
      <c r="HV322" s="206"/>
      <c r="HW322" s="206"/>
      <c r="HX322" s="206"/>
      <c r="HY322" s="64"/>
      <c r="HZ322" s="206"/>
      <c r="IA322" s="206"/>
      <c r="IB322" s="64"/>
      <c r="IC322" s="206"/>
      <c r="ID322" s="206"/>
      <c r="IE322" s="206"/>
      <c r="IF322" s="206"/>
      <c r="IG322" s="206"/>
      <c r="IH322" s="206"/>
      <c r="II322" s="64"/>
      <c r="IJ322" s="66"/>
      <c r="IK322" s="66"/>
      <c r="IL322" s="64"/>
      <c r="IM322" s="66"/>
      <c r="IN322" s="66"/>
      <c r="IO322" s="66"/>
      <c r="IP322" s="206"/>
      <c r="IQ322" s="206"/>
      <c r="IR322" s="206"/>
      <c r="IS322" s="206"/>
      <c r="IT322" s="206"/>
      <c r="IU322" s="66"/>
      <c r="IV322" s="66"/>
      <c r="IW322" s="210"/>
      <c r="IX322" s="206"/>
      <c r="IY322" s="210"/>
      <c r="IZ322" s="206"/>
      <c r="JA322" s="206"/>
      <c r="JB322" s="209"/>
      <c r="JC322" s="209"/>
      <c r="JD322" s="206"/>
      <c r="JE322" s="206"/>
      <c r="JF322" s="206"/>
      <c r="JG322" s="206"/>
      <c r="JH322" s="206"/>
      <c r="JI322" s="252"/>
      <c r="JJ322" s="252"/>
      <c r="JK322" s="252"/>
      <c r="JL322" s="252"/>
      <c r="JM322" s="252"/>
      <c r="JN322" s="265"/>
    </row>
    <row r="323" spans="1:274" s="176" customFormat="1" ht="43.5" customHeight="1" x14ac:dyDescent="0.35">
      <c r="A323" s="178"/>
      <c r="B323" s="236"/>
      <c r="C323" s="207"/>
      <c r="D323" s="207"/>
      <c r="E323" s="206"/>
      <c r="F323" s="208"/>
      <c r="G323" s="208"/>
      <c r="H323" s="206"/>
      <c r="I323" s="206"/>
      <c r="J323" s="206"/>
      <c r="K323" s="66"/>
      <c r="L323" s="206"/>
      <c r="M323" s="206"/>
      <c r="N323" s="206"/>
      <c r="O323" s="206"/>
      <c r="P323" s="206"/>
      <c r="Q323" s="206"/>
      <c r="R323" s="66"/>
      <c r="S323" s="66"/>
      <c r="T323" s="66"/>
      <c r="U323" s="66"/>
      <c r="V323" s="206"/>
      <c r="W323" s="206"/>
      <c r="X323" s="206"/>
      <c r="Y323" s="206"/>
      <c r="Z323" s="206"/>
      <c r="AA323" s="206"/>
      <c r="AB323" s="206"/>
      <c r="AC323" s="206"/>
      <c r="AD323" s="206"/>
      <c r="AE323" s="206"/>
      <c r="AF323" s="66"/>
      <c r="AG323" s="66"/>
      <c r="AH323" s="206"/>
      <c r="AI323" s="64"/>
      <c r="AJ323" s="206"/>
      <c r="AK323" s="206"/>
      <c r="AL323" s="206"/>
      <c r="AM323" s="206"/>
      <c r="AN323" s="206"/>
      <c r="AO323" s="206"/>
      <c r="AP323" s="206"/>
      <c r="AQ323" s="206"/>
      <c r="AR323" s="206"/>
      <c r="AS323" s="206"/>
      <c r="AT323" s="206"/>
      <c r="AU323" s="66"/>
      <c r="AV323" s="206"/>
      <c r="AW323" s="64"/>
      <c r="AX323" s="206"/>
      <c r="AY323" s="206"/>
      <c r="AZ323" s="206"/>
      <c r="BA323" s="206"/>
      <c r="BB323" s="206"/>
      <c r="BC323" s="64"/>
      <c r="BD323" s="206"/>
      <c r="BE323" s="66"/>
      <c r="BF323" s="64"/>
      <c r="BG323" s="206"/>
      <c r="BH323" s="206"/>
      <c r="BI323" s="206"/>
      <c r="BJ323" s="206"/>
      <c r="BK323" s="206"/>
      <c r="BL323" s="206"/>
      <c r="BM323" s="206"/>
      <c r="BN323" s="206"/>
      <c r="BO323" s="206"/>
      <c r="BP323" s="206"/>
      <c r="BQ323" s="206"/>
      <c r="BR323" s="206"/>
      <c r="BS323" s="206"/>
      <c r="BT323" s="206"/>
      <c r="BU323" s="206"/>
      <c r="BV323" s="206"/>
      <c r="BW323" s="206"/>
      <c r="BX323" s="206"/>
      <c r="BY323" s="206"/>
      <c r="BZ323" s="206"/>
      <c r="CA323" s="206"/>
      <c r="CB323" s="206"/>
      <c r="CC323" s="206"/>
      <c r="CD323" s="206"/>
      <c r="CE323" s="206"/>
      <c r="CF323" s="206"/>
      <c r="CG323" s="206"/>
      <c r="CH323" s="206"/>
      <c r="CI323" s="64"/>
      <c r="CJ323" s="64"/>
      <c r="CK323" s="64"/>
      <c r="CL323" s="64"/>
      <c r="CM323" s="64"/>
      <c r="CN323" s="64"/>
      <c r="CO323" s="66"/>
      <c r="CP323" s="66"/>
      <c r="CQ323" s="66"/>
      <c r="CR323" s="66"/>
      <c r="CS323" s="66"/>
      <c r="CT323" s="66"/>
      <c r="CU323" s="206"/>
      <c r="CV323" s="66"/>
      <c r="CW323" s="206"/>
      <c r="CX323" s="64"/>
      <c r="CY323" s="206"/>
      <c r="CZ323" s="206"/>
      <c r="DA323" s="206"/>
      <c r="DB323" s="206"/>
      <c r="DC323" s="66"/>
      <c r="DD323" s="206"/>
      <c r="DE323" s="206"/>
      <c r="DF323" s="206"/>
      <c r="DG323" s="206"/>
      <c r="DH323" s="206"/>
      <c r="DI323" s="206"/>
      <c r="DJ323" s="66"/>
      <c r="DK323" s="66"/>
      <c r="DL323" s="64"/>
      <c r="DM323" s="66"/>
      <c r="DN323" s="206"/>
      <c r="DO323" s="66"/>
      <c r="DP323" s="206"/>
      <c r="DQ323" s="206"/>
      <c r="DR323" s="206"/>
      <c r="DS323" s="206"/>
      <c r="DT323" s="66"/>
      <c r="DU323" s="206"/>
      <c r="DV323" s="66"/>
      <c r="DW323" s="206"/>
      <c r="DX323" s="64"/>
      <c r="DY323" s="64"/>
      <c r="DZ323" s="64"/>
      <c r="EA323" s="64"/>
      <c r="EB323" s="64"/>
      <c r="EC323" s="206"/>
      <c r="ED323" s="206"/>
      <c r="EE323" s="206"/>
      <c r="EF323" s="206"/>
      <c r="EG323" s="206"/>
      <c r="EH323" s="206"/>
      <c r="EI323" s="206"/>
      <c r="EJ323" s="206"/>
      <c r="EK323" s="206"/>
      <c r="EL323" s="64"/>
      <c r="EM323" s="206"/>
      <c r="EN323" s="206"/>
      <c r="EO323" s="206"/>
      <c r="EP323" s="66"/>
      <c r="EQ323" s="206"/>
      <c r="ER323" s="206"/>
      <c r="ES323" s="206"/>
      <c r="ET323" s="66"/>
      <c r="EU323" s="206"/>
      <c r="EV323" s="66"/>
      <c r="EW323" s="66"/>
      <c r="EX323" s="66"/>
      <c r="EY323" s="66"/>
      <c r="EZ323" s="66"/>
      <c r="FA323" s="66"/>
      <c r="FB323" s="66"/>
      <c r="FC323" s="66"/>
      <c r="FD323" s="206"/>
      <c r="FE323" s="206"/>
      <c r="FF323" s="206"/>
      <c r="FG323" s="66"/>
      <c r="FH323" s="206"/>
      <c r="FI323" s="206"/>
      <c r="FJ323" s="206"/>
      <c r="FK323" s="64"/>
      <c r="FL323" s="64"/>
      <c r="FM323" s="206"/>
      <c r="FN323" s="66"/>
      <c r="FO323" s="206"/>
      <c r="FP323" s="206"/>
      <c r="FQ323" s="66"/>
      <c r="FR323" s="206"/>
      <c r="FS323" s="206"/>
      <c r="FT323" s="206"/>
      <c r="FU323" s="206"/>
      <c r="FV323" s="206"/>
      <c r="FW323" s="206"/>
      <c r="FX323" s="66"/>
      <c r="FY323" s="206"/>
      <c r="FZ323" s="206"/>
      <c r="GA323" s="206"/>
      <c r="GB323" s="206"/>
      <c r="GC323" s="64"/>
      <c r="GD323" s="64"/>
      <c r="GE323" s="66"/>
      <c r="GF323" s="206"/>
      <c r="GG323" s="206"/>
      <c r="GH323" s="206"/>
      <c r="GI323" s="64"/>
      <c r="GJ323" s="64"/>
      <c r="GK323" s="66"/>
      <c r="GL323" s="66"/>
      <c r="GM323" s="66"/>
      <c r="GN323" s="66"/>
      <c r="GO323" s="206"/>
      <c r="GP323" s="206"/>
      <c r="GQ323" s="206"/>
      <c r="GR323" s="239"/>
      <c r="GS323" s="66"/>
      <c r="GT323" s="206"/>
      <c r="GU323" s="66"/>
      <c r="GV323" s="206"/>
      <c r="GW323" s="206"/>
      <c r="GX323" s="206"/>
      <c r="GY323" s="66"/>
      <c r="GZ323" s="206"/>
      <c r="HA323" s="66"/>
      <c r="HB323" s="206"/>
      <c r="HC323" s="206"/>
      <c r="HD323" s="66"/>
      <c r="HE323" s="66"/>
      <c r="HF323" s="206"/>
      <c r="HG323" s="206"/>
      <c r="HH323" s="66"/>
      <c r="HI323" s="66"/>
      <c r="HJ323" s="206"/>
      <c r="HK323" s="206"/>
      <c r="HL323" s="206"/>
      <c r="HM323" s="206"/>
      <c r="HN323" s="206"/>
      <c r="HO323" s="206"/>
      <c r="HP323" s="206"/>
      <c r="HQ323" s="64"/>
      <c r="HR323" s="206"/>
      <c r="HS323" s="206"/>
      <c r="HT323" s="206"/>
      <c r="HU323" s="206"/>
      <c r="HV323" s="206"/>
      <c r="HW323" s="206"/>
      <c r="HX323" s="206"/>
      <c r="HY323" s="64"/>
      <c r="HZ323" s="206"/>
      <c r="IA323" s="206"/>
      <c r="IB323" s="64"/>
      <c r="IC323" s="206"/>
      <c r="ID323" s="206"/>
      <c r="IE323" s="206"/>
      <c r="IF323" s="206"/>
      <c r="IG323" s="206"/>
      <c r="IH323" s="206"/>
      <c r="II323" s="64"/>
      <c r="IJ323" s="66"/>
      <c r="IK323" s="66"/>
      <c r="IL323" s="64"/>
      <c r="IM323" s="66"/>
      <c r="IN323" s="66"/>
      <c r="IO323" s="66"/>
      <c r="IP323" s="206"/>
      <c r="IQ323" s="206"/>
      <c r="IR323" s="206"/>
      <c r="IS323" s="206"/>
      <c r="IT323" s="206"/>
      <c r="IU323" s="66"/>
      <c r="IV323" s="66"/>
      <c r="IW323" s="210"/>
      <c r="IX323" s="206"/>
      <c r="IY323" s="210"/>
      <c r="IZ323" s="206"/>
      <c r="JA323" s="206"/>
      <c r="JB323" s="209"/>
      <c r="JC323" s="209"/>
      <c r="JD323" s="206"/>
      <c r="JE323" s="206"/>
      <c r="JF323" s="206"/>
      <c r="JG323" s="206"/>
      <c r="JH323" s="206"/>
      <c r="JI323" s="252"/>
      <c r="JJ323" s="252"/>
      <c r="JK323" s="252"/>
      <c r="JL323" s="252"/>
      <c r="JM323" s="252"/>
      <c r="JN323" s="265"/>
    </row>
    <row r="324" spans="1:274" s="176" customFormat="1" ht="43.5" customHeight="1" x14ac:dyDescent="0.35">
      <c r="A324" s="178"/>
      <c r="B324" s="236"/>
      <c r="C324" s="207"/>
      <c r="D324" s="207"/>
      <c r="E324" s="206"/>
      <c r="F324" s="208"/>
      <c r="G324" s="208"/>
      <c r="H324" s="206"/>
      <c r="I324" s="206"/>
      <c r="J324" s="206"/>
      <c r="K324" s="66"/>
      <c r="L324" s="206"/>
      <c r="M324" s="206"/>
      <c r="N324" s="206"/>
      <c r="O324" s="206"/>
      <c r="P324" s="206"/>
      <c r="Q324" s="206"/>
      <c r="R324" s="66"/>
      <c r="S324" s="66"/>
      <c r="T324" s="66"/>
      <c r="U324" s="66"/>
      <c r="V324" s="206"/>
      <c r="W324" s="206"/>
      <c r="X324" s="206"/>
      <c r="Y324" s="206"/>
      <c r="Z324" s="206"/>
      <c r="AA324" s="206"/>
      <c r="AB324" s="206"/>
      <c r="AC324" s="206"/>
      <c r="AD324" s="206"/>
      <c r="AE324" s="206"/>
      <c r="AF324" s="66"/>
      <c r="AG324" s="66"/>
      <c r="AH324" s="206"/>
      <c r="AI324" s="64"/>
      <c r="AJ324" s="206"/>
      <c r="AK324" s="206"/>
      <c r="AL324" s="206"/>
      <c r="AM324" s="206"/>
      <c r="AN324" s="206"/>
      <c r="AO324" s="206"/>
      <c r="AP324" s="206"/>
      <c r="AQ324" s="206"/>
      <c r="AR324" s="206"/>
      <c r="AS324" s="206"/>
      <c r="AT324" s="206"/>
      <c r="AU324" s="66"/>
      <c r="AV324" s="206"/>
      <c r="AW324" s="64"/>
      <c r="AX324" s="206"/>
      <c r="AY324" s="206"/>
      <c r="AZ324" s="206"/>
      <c r="BA324" s="206"/>
      <c r="BB324" s="206"/>
      <c r="BC324" s="64"/>
      <c r="BD324" s="206"/>
      <c r="BE324" s="66"/>
      <c r="BF324" s="64"/>
      <c r="BG324" s="206"/>
      <c r="BH324" s="206"/>
      <c r="BI324" s="206"/>
      <c r="BJ324" s="206"/>
      <c r="BK324" s="206"/>
      <c r="BL324" s="206"/>
      <c r="BM324" s="206"/>
      <c r="BN324" s="206"/>
      <c r="BO324" s="206"/>
      <c r="BP324" s="206"/>
      <c r="BQ324" s="206"/>
      <c r="BR324" s="206"/>
      <c r="BS324" s="206"/>
      <c r="BT324" s="206"/>
      <c r="BU324" s="206"/>
      <c r="BV324" s="206"/>
      <c r="BW324" s="206"/>
      <c r="BX324" s="206"/>
      <c r="BY324" s="206"/>
      <c r="BZ324" s="206"/>
      <c r="CA324" s="206"/>
      <c r="CB324" s="206"/>
      <c r="CC324" s="206"/>
      <c r="CD324" s="206"/>
      <c r="CE324" s="206"/>
      <c r="CF324" s="206"/>
      <c r="CG324" s="206"/>
      <c r="CH324" s="206"/>
      <c r="CI324" s="64"/>
      <c r="CJ324" s="64"/>
      <c r="CK324" s="64"/>
      <c r="CL324" s="64"/>
      <c r="CM324" s="64"/>
      <c r="CN324" s="64"/>
      <c r="CO324" s="66"/>
      <c r="CP324" s="66"/>
      <c r="CQ324" s="66"/>
      <c r="CR324" s="66"/>
      <c r="CS324" s="66"/>
      <c r="CT324" s="66"/>
      <c r="CU324" s="206"/>
      <c r="CV324" s="66"/>
      <c r="CW324" s="206"/>
      <c r="CX324" s="64"/>
      <c r="CY324" s="206"/>
      <c r="CZ324" s="206"/>
      <c r="DA324" s="206"/>
      <c r="DB324" s="206"/>
      <c r="DC324" s="66"/>
      <c r="DD324" s="206"/>
      <c r="DE324" s="206"/>
      <c r="DF324" s="206"/>
      <c r="DG324" s="206"/>
      <c r="DH324" s="206"/>
      <c r="DI324" s="206"/>
      <c r="DJ324" s="66"/>
      <c r="DK324" s="66"/>
      <c r="DL324" s="64"/>
      <c r="DM324" s="66"/>
      <c r="DN324" s="206"/>
      <c r="DO324" s="66"/>
      <c r="DP324" s="206"/>
      <c r="DQ324" s="206"/>
      <c r="DR324" s="206"/>
      <c r="DS324" s="206"/>
      <c r="DT324" s="66"/>
      <c r="DU324" s="206"/>
      <c r="DV324" s="66"/>
      <c r="DW324" s="206"/>
      <c r="DX324" s="64"/>
      <c r="DY324" s="64"/>
      <c r="DZ324" s="64"/>
      <c r="EA324" s="64"/>
      <c r="EB324" s="64"/>
      <c r="EC324" s="206"/>
      <c r="ED324" s="206"/>
      <c r="EE324" s="206"/>
      <c r="EF324" s="206"/>
      <c r="EG324" s="206"/>
      <c r="EH324" s="206"/>
      <c r="EI324" s="206"/>
      <c r="EJ324" s="206"/>
      <c r="EK324" s="206"/>
      <c r="EL324" s="64"/>
      <c r="EM324" s="206"/>
      <c r="EN324" s="206"/>
      <c r="EO324" s="206"/>
      <c r="EP324" s="66"/>
      <c r="EQ324" s="206"/>
      <c r="ER324" s="206"/>
      <c r="ES324" s="206"/>
      <c r="ET324" s="66"/>
      <c r="EU324" s="206"/>
      <c r="EV324" s="66"/>
      <c r="EW324" s="66"/>
      <c r="EX324" s="66"/>
      <c r="EY324" s="66"/>
      <c r="EZ324" s="66"/>
      <c r="FA324" s="66"/>
      <c r="FB324" s="66"/>
      <c r="FC324" s="66"/>
      <c r="FD324" s="206"/>
      <c r="FE324" s="206"/>
      <c r="FF324" s="206"/>
      <c r="FG324" s="66"/>
      <c r="FH324" s="206"/>
      <c r="FI324" s="206"/>
      <c r="FJ324" s="206"/>
      <c r="FK324" s="64"/>
      <c r="FL324" s="64"/>
      <c r="FM324" s="206"/>
      <c r="FN324" s="66"/>
      <c r="FO324" s="206"/>
      <c r="FP324" s="206"/>
      <c r="FQ324" s="66"/>
      <c r="FR324" s="206"/>
      <c r="FS324" s="206"/>
      <c r="FT324" s="206"/>
      <c r="FU324" s="206"/>
      <c r="FV324" s="206"/>
      <c r="FW324" s="206"/>
      <c r="FX324" s="66"/>
      <c r="FY324" s="206"/>
      <c r="FZ324" s="206"/>
      <c r="GA324" s="206"/>
      <c r="GB324" s="206"/>
      <c r="GC324" s="64"/>
      <c r="GD324" s="64"/>
      <c r="GE324" s="66"/>
      <c r="GF324" s="206"/>
      <c r="GG324" s="206"/>
      <c r="GH324" s="206"/>
      <c r="GI324" s="64"/>
      <c r="GJ324" s="64"/>
      <c r="GK324" s="66"/>
      <c r="GL324" s="66"/>
      <c r="GM324" s="66"/>
      <c r="GN324" s="66"/>
      <c r="GO324" s="206"/>
      <c r="GP324" s="206"/>
      <c r="GQ324" s="206"/>
      <c r="GR324" s="241"/>
      <c r="GS324" s="66"/>
      <c r="GT324" s="206"/>
      <c r="GU324" s="66"/>
      <c r="GV324" s="206"/>
      <c r="GW324" s="206"/>
      <c r="GX324" s="206"/>
      <c r="GY324" s="66"/>
      <c r="GZ324" s="206"/>
      <c r="HA324" s="66"/>
      <c r="HB324" s="206"/>
      <c r="HC324" s="206"/>
      <c r="HD324" s="66"/>
      <c r="HE324" s="66"/>
      <c r="HF324" s="206"/>
      <c r="HG324" s="206"/>
      <c r="HH324" s="66"/>
      <c r="HI324" s="66"/>
      <c r="HJ324" s="206"/>
      <c r="HK324" s="206"/>
      <c r="HL324" s="206"/>
      <c r="HM324" s="206"/>
      <c r="HN324" s="206"/>
      <c r="HO324" s="206"/>
      <c r="HP324" s="206"/>
      <c r="HQ324" s="64"/>
      <c r="HR324" s="206"/>
      <c r="HS324" s="206"/>
      <c r="HT324" s="206"/>
      <c r="HU324" s="206"/>
      <c r="HV324" s="206"/>
      <c r="HW324" s="206"/>
      <c r="HX324" s="206"/>
      <c r="HY324" s="64"/>
      <c r="HZ324" s="206"/>
      <c r="IA324" s="206"/>
      <c r="IB324" s="64"/>
      <c r="IC324" s="206"/>
      <c r="ID324" s="206"/>
      <c r="IE324" s="206"/>
      <c r="IF324" s="206"/>
      <c r="IG324" s="206"/>
      <c r="IH324" s="206"/>
      <c r="II324" s="64"/>
      <c r="IJ324" s="66"/>
      <c r="IK324" s="66"/>
      <c r="IL324" s="64"/>
      <c r="IM324" s="66"/>
      <c r="IN324" s="66"/>
      <c r="IO324" s="66"/>
      <c r="IP324" s="206"/>
      <c r="IQ324" s="206"/>
      <c r="IR324" s="206"/>
      <c r="IS324" s="206"/>
      <c r="IT324" s="206"/>
      <c r="IU324" s="66"/>
      <c r="IV324" s="66"/>
      <c r="IW324" s="210"/>
      <c r="IX324" s="206"/>
      <c r="IY324" s="210"/>
      <c r="IZ324" s="206"/>
      <c r="JA324" s="206"/>
      <c r="JB324" s="209"/>
      <c r="JC324" s="209"/>
      <c r="JD324" s="206"/>
      <c r="JE324" s="206"/>
      <c r="JF324" s="206"/>
      <c r="JG324" s="206"/>
      <c r="JH324" s="206"/>
      <c r="JI324" s="252"/>
      <c r="JJ324" s="252"/>
      <c r="JK324" s="252"/>
      <c r="JL324" s="252"/>
      <c r="JM324" s="252"/>
      <c r="JN324" s="265"/>
    </row>
    <row r="325" spans="1:274" s="176" customFormat="1" ht="43.5" customHeight="1" x14ac:dyDescent="0.35">
      <c r="A325" s="178"/>
      <c r="B325" s="236"/>
      <c r="C325" s="207"/>
      <c r="D325" s="207"/>
      <c r="E325" s="64"/>
      <c r="F325" s="208"/>
      <c r="G325" s="208"/>
      <c r="H325" s="206"/>
      <c r="I325" s="206"/>
      <c r="J325" s="206"/>
      <c r="K325" s="66"/>
      <c r="L325" s="206"/>
      <c r="M325" s="206"/>
      <c r="N325" s="206"/>
      <c r="O325" s="206"/>
      <c r="P325" s="206"/>
      <c r="Q325" s="206"/>
      <c r="R325" s="66"/>
      <c r="S325" s="66"/>
      <c r="T325" s="66"/>
      <c r="U325" s="66"/>
      <c r="V325" s="206"/>
      <c r="W325" s="206"/>
      <c r="X325" s="206"/>
      <c r="Y325" s="206"/>
      <c r="Z325" s="206"/>
      <c r="AA325" s="206"/>
      <c r="AB325" s="206"/>
      <c r="AC325" s="206"/>
      <c r="AD325" s="206"/>
      <c r="AE325" s="206"/>
      <c r="AF325" s="66"/>
      <c r="AG325" s="66"/>
      <c r="AH325" s="206"/>
      <c r="AI325" s="64"/>
      <c r="AJ325" s="206"/>
      <c r="AK325" s="206"/>
      <c r="AL325" s="206"/>
      <c r="AM325" s="206"/>
      <c r="AN325" s="206"/>
      <c r="AO325" s="206"/>
      <c r="AP325" s="206"/>
      <c r="AQ325" s="206"/>
      <c r="AR325" s="206"/>
      <c r="AS325" s="206"/>
      <c r="AT325" s="206"/>
      <c r="AU325" s="66"/>
      <c r="AV325" s="206"/>
      <c r="AW325" s="64"/>
      <c r="AX325" s="206"/>
      <c r="AY325" s="206"/>
      <c r="AZ325" s="206"/>
      <c r="BA325" s="206"/>
      <c r="BB325" s="206"/>
      <c r="BC325" s="64"/>
      <c r="BD325" s="206"/>
      <c r="BE325" s="66"/>
      <c r="BF325" s="64"/>
      <c r="BG325" s="206"/>
      <c r="BH325" s="206"/>
      <c r="BI325" s="206"/>
      <c r="BJ325" s="206"/>
      <c r="BK325" s="206"/>
      <c r="BL325" s="206"/>
      <c r="BM325" s="206"/>
      <c r="BN325" s="206"/>
      <c r="BO325" s="206"/>
      <c r="BP325" s="206"/>
      <c r="BQ325" s="206"/>
      <c r="BR325" s="206"/>
      <c r="BS325" s="206"/>
      <c r="BT325" s="206"/>
      <c r="BU325" s="206"/>
      <c r="BV325" s="206"/>
      <c r="BW325" s="206"/>
      <c r="BX325" s="206"/>
      <c r="BY325" s="206"/>
      <c r="BZ325" s="206"/>
      <c r="CA325" s="206"/>
      <c r="CB325" s="206"/>
      <c r="CC325" s="206"/>
      <c r="CD325" s="206"/>
      <c r="CE325" s="206"/>
      <c r="CF325" s="206"/>
      <c r="CG325" s="206"/>
      <c r="CH325" s="206"/>
      <c r="CI325" s="64"/>
      <c r="CJ325" s="64"/>
      <c r="CK325" s="64"/>
      <c r="CL325" s="64"/>
      <c r="CM325" s="64"/>
      <c r="CN325" s="64"/>
      <c r="CO325" s="66"/>
      <c r="CP325" s="66"/>
      <c r="CQ325" s="66"/>
      <c r="CR325" s="66"/>
      <c r="CS325" s="66"/>
      <c r="CT325" s="66"/>
      <c r="CU325" s="206"/>
      <c r="CV325" s="66"/>
      <c r="CW325" s="206"/>
      <c r="CX325" s="64"/>
      <c r="CY325" s="206"/>
      <c r="CZ325" s="206"/>
      <c r="DA325" s="206"/>
      <c r="DB325" s="206"/>
      <c r="DC325" s="66"/>
      <c r="DD325" s="206"/>
      <c r="DE325" s="206"/>
      <c r="DF325" s="206"/>
      <c r="DG325" s="206"/>
      <c r="DH325" s="206"/>
      <c r="DI325" s="206"/>
      <c r="DJ325" s="66"/>
      <c r="DK325" s="66"/>
      <c r="DL325" s="64"/>
      <c r="DM325" s="66"/>
      <c r="DN325" s="206"/>
      <c r="DO325" s="66"/>
      <c r="DP325" s="206"/>
      <c r="DQ325" s="206"/>
      <c r="DR325" s="206"/>
      <c r="DS325" s="206"/>
      <c r="DT325" s="66"/>
      <c r="DU325" s="206"/>
      <c r="DV325" s="66"/>
      <c r="DW325" s="206"/>
      <c r="DX325" s="64"/>
      <c r="DY325" s="64"/>
      <c r="DZ325" s="64"/>
      <c r="EA325" s="64"/>
      <c r="EB325" s="64"/>
      <c r="EC325" s="206"/>
      <c r="ED325" s="206"/>
      <c r="EE325" s="206"/>
      <c r="EF325" s="206"/>
      <c r="EG325" s="206"/>
      <c r="EH325" s="206"/>
      <c r="EI325" s="206"/>
      <c r="EJ325" s="206"/>
      <c r="EK325" s="206"/>
      <c r="EL325" s="64"/>
      <c r="EM325" s="206"/>
      <c r="EN325" s="206"/>
      <c r="EO325" s="206"/>
      <c r="EP325" s="66"/>
      <c r="EQ325" s="206"/>
      <c r="ER325" s="206"/>
      <c r="ES325" s="206"/>
      <c r="ET325" s="66"/>
      <c r="EU325" s="206"/>
      <c r="EV325" s="66"/>
      <c r="EW325" s="66"/>
      <c r="EX325" s="66"/>
      <c r="EY325" s="66"/>
      <c r="EZ325" s="66"/>
      <c r="FA325" s="66"/>
      <c r="FB325" s="66"/>
      <c r="FC325" s="66"/>
      <c r="FD325" s="206"/>
      <c r="FE325" s="206"/>
      <c r="FF325" s="206"/>
      <c r="FG325" s="66"/>
      <c r="FH325" s="206"/>
      <c r="FI325" s="206"/>
      <c r="FJ325" s="206"/>
      <c r="FK325" s="64"/>
      <c r="FL325" s="64"/>
      <c r="FM325" s="206"/>
      <c r="FN325" s="66"/>
      <c r="FO325" s="206"/>
      <c r="FP325" s="206"/>
      <c r="FQ325" s="66"/>
      <c r="FR325" s="206"/>
      <c r="FS325" s="206"/>
      <c r="FT325" s="206"/>
      <c r="FU325" s="206"/>
      <c r="FV325" s="206"/>
      <c r="FW325" s="206"/>
      <c r="FX325" s="66"/>
      <c r="FY325" s="206"/>
      <c r="FZ325" s="206"/>
      <c r="GA325" s="206"/>
      <c r="GB325" s="206"/>
      <c r="GC325" s="64"/>
      <c r="GD325" s="64"/>
      <c r="GE325" s="66"/>
      <c r="GF325" s="206"/>
      <c r="GG325" s="206"/>
      <c r="GH325" s="206"/>
      <c r="GI325" s="64"/>
      <c r="GJ325" s="64"/>
      <c r="GK325" s="66"/>
      <c r="GL325" s="66"/>
      <c r="GM325" s="66"/>
      <c r="GN325" s="66"/>
      <c r="GO325" s="206"/>
      <c r="GP325" s="206"/>
      <c r="GQ325" s="206"/>
      <c r="GR325" s="239"/>
      <c r="GS325" s="66"/>
      <c r="GT325" s="206"/>
      <c r="GU325" s="66"/>
      <c r="GV325" s="206"/>
      <c r="GW325" s="206"/>
      <c r="GX325" s="206"/>
      <c r="GY325" s="66"/>
      <c r="GZ325" s="206"/>
      <c r="HA325" s="66"/>
      <c r="HB325" s="206"/>
      <c r="HC325" s="206"/>
      <c r="HD325" s="66"/>
      <c r="HE325" s="66"/>
      <c r="HF325" s="206"/>
      <c r="HG325" s="206"/>
      <c r="HH325" s="66"/>
      <c r="HI325" s="66"/>
      <c r="HJ325" s="206"/>
      <c r="HK325" s="206"/>
      <c r="HL325" s="206"/>
      <c r="HM325" s="206"/>
      <c r="HN325" s="206"/>
      <c r="HO325" s="206"/>
      <c r="HP325" s="206"/>
      <c r="HQ325" s="64"/>
      <c r="HR325" s="206"/>
      <c r="HS325" s="206"/>
      <c r="HT325" s="206"/>
      <c r="HU325" s="206"/>
      <c r="HV325" s="206"/>
      <c r="HW325" s="206"/>
      <c r="HX325" s="206"/>
      <c r="HY325" s="64"/>
      <c r="HZ325" s="206"/>
      <c r="IA325" s="206"/>
      <c r="IB325" s="64"/>
      <c r="IC325" s="206"/>
      <c r="ID325" s="206"/>
      <c r="IE325" s="206"/>
      <c r="IF325" s="206"/>
      <c r="IG325" s="206"/>
      <c r="IH325" s="206"/>
      <c r="II325" s="64"/>
      <c r="IJ325" s="66"/>
      <c r="IK325" s="66"/>
      <c r="IL325" s="64"/>
      <c r="IM325" s="66"/>
      <c r="IN325" s="66"/>
      <c r="IO325" s="66"/>
      <c r="IP325" s="206"/>
      <c r="IQ325" s="206"/>
      <c r="IR325" s="206"/>
      <c r="IS325" s="206"/>
      <c r="IT325" s="206"/>
      <c r="IU325" s="66"/>
      <c r="IV325" s="66"/>
      <c r="IW325" s="210"/>
      <c r="IX325" s="206"/>
      <c r="IY325" s="210"/>
      <c r="IZ325" s="206"/>
      <c r="JA325" s="206"/>
      <c r="JB325" s="209"/>
      <c r="JC325" s="209"/>
      <c r="JD325" s="206"/>
      <c r="JE325" s="206"/>
      <c r="JF325" s="206"/>
      <c r="JG325" s="206"/>
      <c r="JH325" s="206"/>
      <c r="JI325" s="252"/>
      <c r="JJ325" s="252"/>
      <c r="JK325" s="252"/>
      <c r="JL325" s="252"/>
      <c r="JM325" s="252"/>
      <c r="JN325" s="265"/>
    </row>
    <row r="326" spans="1:274" s="176" customFormat="1" ht="43.5" customHeight="1" x14ac:dyDescent="0.35">
      <c r="A326" s="178"/>
      <c r="B326" s="236"/>
      <c r="C326" s="207"/>
      <c r="D326" s="207"/>
      <c r="E326" s="64"/>
      <c r="F326" s="208"/>
      <c r="G326" s="208"/>
      <c r="H326" s="206"/>
      <c r="I326" s="206"/>
      <c r="J326" s="206"/>
      <c r="K326" s="66"/>
      <c r="L326" s="206"/>
      <c r="M326" s="206"/>
      <c r="N326" s="206"/>
      <c r="O326" s="206"/>
      <c r="P326" s="206"/>
      <c r="Q326" s="206"/>
      <c r="R326" s="66"/>
      <c r="S326" s="66"/>
      <c r="T326" s="66"/>
      <c r="U326" s="66"/>
      <c r="V326" s="206"/>
      <c r="W326" s="206"/>
      <c r="X326" s="206"/>
      <c r="Y326" s="206"/>
      <c r="Z326" s="206"/>
      <c r="AA326" s="206"/>
      <c r="AB326" s="206"/>
      <c r="AC326" s="206"/>
      <c r="AD326" s="206"/>
      <c r="AE326" s="206"/>
      <c r="AF326" s="66"/>
      <c r="AG326" s="66"/>
      <c r="AH326" s="206"/>
      <c r="AI326" s="64"/>
      <c r="AJ326" s="206"/>
      <c r="AK326" s="206"/>
      <c r="AL326" s="206"/>
      <c r="AM326" s="206"/>
      <c r="AN326" s="206"/>
      <c r="AO326" s="206"/>
      <c r="AP326" s="206"/>
      <c r="AQ326" s="206"/>
      <c r="AR326" s="206"/>
      <c r="AS326" s="206"/>
      <c r="AT326" s="206"/>
      <c r="AU326" s="66"/>
      <c r="AV326" s="206"/>
      <c r="AW326" s="64"/>
      <c r="AX326" s="206"/>
      <c r="AY326" s="206"/>
      <c r="AZ326" s="206"/>
      <c r="BA326" s="206"/>
      <c r="BB326" s="206"/>
      <c r="BC326" s="64"/>
      <c r="BD326" s="206"/>
      <c r="BE326" s="66"/>
      <c r="BF326" s="64"/>
      <c r="BG326" s="206"/>
      <c r="BH326" s="206"/>
      <c r="BI326" s="206"/>
      <c r="BJ326" s="206"/>
      <c r="BK326" s="206"/>
      <c r="BL326" s="206"/>
      <c r="BM326" s="206"/>
      <c r="BN326" s="206"/>
      <c r="BO326" s="206"/>
      <c r="BP326" s="206"/>
      <c r="BQ326" s="206"/>
      <c r="BR326" s="206"/>
      <c r="BS326" s="206"/>
      <c r="BT326" s="206"/>
      <c r="BU326" s="206"/>
      <c r="BV326" s="206"/>
      <c r="BW326" s="206"/>
      <c r="BX326" s="206"/>
      <c r="BY326" s="206"/>
      <c r="BZ326" s="206"/>
      <c r="CA326" s="206"/>
      <c r="CB326" s="206"/>
      <c r="CC326" s="206"/>
      <c r="CD326" s="206"/>
      <c r="CE326" s="206"/>
      <c r="CF326" s="206"/>
      <c r="CG326" s="206"/>
      <c r="CH326" s="206"/>
      <c r="CI326" s="64"/>
      <c r="CJ326" s="64"/>
      <c r="CK326" s="64"/>
      <c r="CL326" s="64"/>
      <c r="CM326" s="64"/>
      <c r="CN326" s="64"/>
      <c r="CO326" s="66"/>
      <c r="CP326" s="66"/>
      <c r="CQ326" s="66"/>
      <c r="CR326" s="66"/>
      <c r="CS326" s="66"/>
      <c r="CT326" s="66"/>
      <c r="CU326" s="206"/>
      <c r="CV326" s="66"/>
      <c r="CW326" s="206"/>
      <c r="CX326" s="64"/>
      <c r="CY326" s="206"/>
      <c r="CZ326" s="206"/>
      <c r="DA326" s="206"/>
      <c r="DB326" s="206"/>
      <c r="DC326" s="66"/>
      <c r="DD326" s="206"/>
      <c r="DE326" s="206"/>
      <c r="DF326" s="206"/>
      <c r="DG326" s="206"/>
      <c r="DH326" s="206"/>
      <c r="DI326" s="206"/>
      <c r="DJ326" s="66"/>
      <c r="DK326" s="66"/>
      <c r="DL326" s="64"/>
      <c r="DM326" s="66"/>
      <c r="DN326" s="206"/>
      <c r="DO326" s="66"/>
      <c r="DP326" s="206"/>
      <c r="DQ326" s="206"/>
      <c r="DR326" s="206"/>
      <c r="DS326" s="206"/>
      <c r="DT326" s="66"/>
      <c r="DU326" s="206"/>
      <c r="DV326" s="66"/>
      <c r="DW326" s="206"/>
      <c r="DX326" s="64"/>
      <c r="DY326" s="64"/>
      <c r="DZ326" s="64"/>
      <c r="EA326" s="64"/>
      <c r="EB326" s="64"/>
      <c r="EC326" s="206"/>
      <c r="ED326" s="206"/>
      <c r="EE326" s="206"/>
      <c r="EF326" s="206"/>
      <c r="EG326" s="206"/>
      <c r="EH326" s="206"/>
      <c r="EI326" s="206"/>
      <c r="EJ326" s="206"/>
      <c r="EK326" s="206"/>
      <c r="EL326" s="64"/>
      <c r="EM326" s="206"/>
      <c r="EN326" s="206"/>
      <c r="EO326" s="206"/>
      <c r="EP326" s="66"/>
      <c r="EQ326" s="206"/>
      <c r="ER326" s="206"/>
      <c r="ES326" s="206"/>
      <c r="ET326" s="66"/>
      <c r="EU326" s="206"/>
      <c r="EV326" s="66"/>
      <c r="EW326" s="66"/>
      <c r="EX326" s="66"/>
      <c r="EY326" s="66"/>
      <c r="EZ326" s="66"/>
      <c r="FA326" s="66"/>
      <c r="FB326" s="66"/>
      <c r="FC326" s="66"/>
      <c r="FD326" s="206"/>
      <c r="FE326" s="206"/>
      <c r="FF326" s="206"/>
      <c r="FG326" s="66"/>
      <c r="FH326" s="206"/>
      <c r="FI326" s="206"/>
      <c r="FJ326" s="206"/>
      <c r="FK326" s="64"/>
      <c r="FL326" s="64"/>
      <c r="FM326" s="206"/>
      <c r="FN326" s="66"/>
      <c r="FO326" s="206"/>
      <c r="FP326" s="206"/>
      <c r="FQ326" s="66"/>
      <c r="FR326" s="206"/>
      <c r="FS326" s="206"/>
      <c r="FT326" s="206"/>
      <c r="FU326" s="206"/>
      <c r="FV326" s="206"/>
      <c r="FW326" s="206"/>
      <c r="FX326" s="66"/>
      <c r="FY326" s="206"/>
      <c r="FZ326" s="206"/>
      <c r="GA326" s="206"/>
      <c r="GB326" s="206"/>
      <c r="GC326" s="64"/>
      <c r="GD326" s="64"/>
      <c r="GE326" s="66"/>
      <c r="GF326" s="206"/>
      <c r="GG326" s="206"/>
      <c r="GH326" s="206"/>
      <c r="GI326" s="64"/>
      <c r="GJ326" s="64"/>
      <c r="GK326" s="66"/>
      <c r="GL326" s="66"/>
      <c r="GM326" s="66"/>
      <c r="GN326" s="66"/>
      <c r="GO326" s="206"/>
      <c r="GP326" s="206"/>
      <c r="GQ326" s="206"/>
      <c r="GR326" s="239"/>
      <c r="GS326" s="66"/>
      <c r="GT326" s="206"/>
      <c r="GU326" s="66"/>
      <c r="GV326" s="206"/>
      <c r="GW326" s="206"/>
      <c r="GX326" s="206"/>
      <c r="GY326" s="66"/>
      <c r="GZ326" s="206"/>
      <c r="HA326" s="66"/>
      <c r="HB326" s="206"/>
      <c r="HC326" s="206"/>
      <c r="HD326" s="66"/>
      <c r="HE326" s="66"/>
      <c r="HF326" s="206"/>
      <c r="HG326" s="206"/>
      <c r="HH326" s="66"/>
      <c r="HI326" s="66"/>
      <c r="HJ326" s="206"/>
      <c r="HK326" s="206"/>
      <c r="HL326" s="206"/>
      <c r="HM326" s="206"/>
      <c r="HN326" s="206"/>
      <c r="HO326" s="206"/>
      <c r="HP326" s="206"/>
      <c r="HQ326" s="64"/>
      <c r="HR326" s="206"/>
      <c r="HS326" s="206"/>
      <c r="HT326" s="206"/>
      <c r="HU326" s="206"/>
      <c r="HV326" s="206"/>
      <c r="HW326" s="206"/>
      <c r="HX326" s="206"/>
      <c r="HY326" s="64"/>
      <c r="HZ326" s="206"/>
      <c r="IA326" s="206"/>
      <c r="IB326" s="64"/>
      <c r="IC326" s="206"/>
      <c r="ID326" s="206"/>
      <c r="IE326" s="206"/>
      <c r="IF326" s="206"/>
      <c r="IG326" s="206"/>
      <c r="IH326" s="206"/>
      <c r="II326" s="64"/>
      <c r="IJ326" s="66"/>
      <c r="IK326" s="66"/>
      <c r="IL326" s="64"/>
      <c r="IM326" s="66"/>
      <c r="IN326" s="66"/>
      <c r="IO326" s="66"/>
      <c r="IP326" s="206"/>
      <c r="IQ326" s="206"/>
      <c r="IR326" s="206"/>
      <c r="IS326" s="206"/>
      <c r="IT326" s="206"/>
      <c r="IU326" s="66"/>
      <c r="IV326" s="66"/>
      <c r="IW326" s="210"/>
      <c r="IX326" s="206"/>
      <c r="IY326" s="210"/>
      <c r="IZ326" s="206"/>
      <c r="JA326" s="206"/>
      <c r="JB326" s="209"/>
      <c r="JC326" s="209"/>
      <c r="JD326" s="206"/>
      <c r="JE326" s="206"/>
      <c r="JF326" s="206"/>
      <c r="JG326" s="206"/>
      <c r="JH326" s="206"/>
      <c r="JI326" s="252"/>
      <c r="JJ326" s="252"/>
      <c r="JK326" s="252"/>
      <c r="JL326" s="252"/>
      <c r="JM326" s="252"/>
      <c r="JN326" s="265"/>
    </row>
    <row r="327" spans="1:274" s="176" customFormat="1" ht="43.5" customHeight="1" x14ac:dyDescent="0.35">
      <c r="A327" s="178"/>
      <c r="B327" s="22"/>
      <c r="C327" s="42"/>
      <c r="D327" s="207"/>
      <c r="E327" s="64"/>
      <c r="F327" s="208"/>
      <c r="G327" s="208"/>
      <c r="H327" s="206"/>
      <c r="I327" s="206"/>
      <c r="J327" s="64"/>
      <c r="K327" s="66"/>
      <c r="L327" s="206"/>
      <c r="M327" s="206"/>
      <c r="N327" s="206"/>
      <c r="O327" s="206"/>
      <c r="P327" s="206"/>
      <c r="Q327" s="206"/>
      <c r="R327" s="66"/>
      <c r="S327" s="66"/>
      <c r="T327" s="66"/>
      <c r="U327" s="66"/>
      <c r="V327" s="206"/>
      <c r="W327" s="206"/>
      <c r="X327" s="206"/>
      <c r="Y327" s="206"/>
      <c r="Z327" s="206"/>
      <c r="AA327" s="206"/>
      <c r="AB327" s="206"/>
      <c r="AC327" s="206"/>
      <c r="AD327" s="206"/>
      <c r="AE327" s="206"/>
      <c r="AF327" s="66"/>
      <c r="AG327" s="66"/>
      <c r="AH327" s="206"/>
      <c r="AI327" s="64"/>
      <c r="AJ327" s="206"/>
      <c r="AK327" s="206"/>
      <c r="AL327" s="206"/>
      <c r="AM327" s="206"/>
      <c r="AN327" s="206"/>
      <c r="AO327" s="206"/>
      <c r="AP327" s="206"/>
      <c r="AQ327" s="206"/>
      <c r="AR327" s="206"/>
      <c r="AS327" s="206"/>
      <c r="AT327" s="206"/>
      <c r="AU327" s="66"/>
      <c r="AV327" s="206"/>
      <c r="AW327" s="64"/>
      <c r="AX327" s="206"/>
      <c r="AY327" s="206"/>
      <c r="AZ327" s="206"/>
      <c r="BA327" s="206"/>
      <c r="BB327" s="206"/>
      <c r="BC327" s="64"/>
      <c r="BD327" s="206"/>
      <c r="BE327" s="66"/>
      <c r="BF327" s="64"/>
      <c r="BG327" s="206"/>
      <c r="BH327" s="206"/>
      <c r="BI327" s="206"/>
      <c r="BJ327" s="206"/>
      <c r="BK327" s="206"/>
      <c r="BL327" s="206"/>
      <c r="BM327" s="206"/>
      <c r="BN327" s="206"/>
      <c r="BO327" s="206"/>
      <c r="BP327" s="206"/>
      <c r="BQ327" s="206"/>
      <c r="BR327" s="206"/>
      <c r="BS327" s="206"/>
      <c r="BT327" s="206"/>
      <c r="BU327" s="206"/>
      <c r="BV327" s="206"/>
      <c r="BW327" s="206"/>
      <c r="BX327" s="206"/>
      <c r="BY327" s="206"/>
      <c r="BZ327" s="206"/>
      <c r="CA327" s="206"/>
      <c r="CB327" s="206"/>
      <c r="CC327" s="206"/>
      <c r="CD327" s="206"/>
      <c r="CE327" s="206"/>
      <c r="CF327" s="206"/>
      <c r="CG327" s="206"/>
      <c r="CH327" s="206"/>
      <c r="CI327" s="64"/>
      <c r="CJ327" s="64"/>
      <c r="CK327" s="64"/>
      <c r="CL327" s="64"/>
      <c r="CM327" s="64"/>
      <c r="CN327" s="64"/>
      <c r="CO327" s="66"/>
      <c r="CP327" s="66"/>
      <c r="CQ327" s="66"/>
      <c r="CR327" s="66"/>
      <c r="CS327" s="66"/>
      <c r="CT327" s="66"/>
      <c r="CU327" s="206"/>
      <c r="CV327" s="66"/>
      <c r="CW327" s="206"/>
      <c r="CX327" s="64"/>
      <c r="CY327" s="206"/>
      <c r="CZ327" s="206"/>
      <c r="DA327" s="206"/>
      <c r="DB327" s="206"/>
      <c r="DC327" s="66"/>
      <c r="DD327" s="206"/>
      <c r="DE327" s="206"/>
      <c r="DF327" s="206"/>
      <c r="DG327" s="206"/>
      <c r="DH327" s="206"/>
      <c r="DI327" s="206"/>
      <c r="DJ327" s="66"/>
      <c r="DK327" s="66"/>
      <c r="DL327" s="64"/>
      <c r="DM327" s="66"/>
      <c r="DN327" s="206"/>
      <c r="DO327" s="66"/>
      <c r="DP327" s="206"/>
      <c r="DQ327" s="206"/>
      <c r="DR327" s="206"/>
      <c r="DS327" s="206"/>
      <c r="DT327" s="66"/>
      <c r="DU327" s="206"/>
      <c r="DV327" s="66"/>
      <c r="DW327" s="206"/>
      <c r="DX327" s="64"/>
      <c r="DY327" s="64"/>
      <c r="DZ327" s="64"/>
      <c r="EA327" s="64"/>
      <c r="EB327" s="64"/>
      <c r="EC327" s="206"/>
      <c r="ED327" s="206"/>
      <c r="EE327" s="206"/>
      <c r="EF327" s="206"/>
      <c r="EG327" s="206"/>
      <c r="EH327" s="206"/>
      <c r="EI327" s="206"/>
      <c r="EJ327" s="206"/>
      <c r="EK327" s="206"/>
      <c r="EL327" s="64"/>
      <c r="EM327" s="206"/>
      <c r="EN327" s="206"/>
      <c r="EO327" s="206"/>
      <c r="EP327" s="66"/>
      <c r="EQ327" s="206"/>
      <c r="ER327" s="206"/>
      <c r="ES327" s="206"/>
      <c r="ET327" s="66"/>
      <c r="EU327" s="206"/>
      <c r="EV327" s="66"/>
      <c r="EW327" s="66"/>
      <c r="EX327" s="66"/>
      <c r="EY327" s="66"/>
      <c r="EZ327" s="66"/>
      <c r="FA327" s="66"/>
      <c r="FB327" s="66"/>
      <c r="FC327" s="66"/>
      <c r="FD327" s="206"/>
      <c r="FE327" s="206"/>
      <c r="FF327" s="206"/>
      <c r="FG327" s="66"/>
      <c r="FH327" s="206"/>
      <c r="FI327" s="206"/>
      <c r="FJ327" s="206"/>
      <c r="FK327" s="64"/>
      <c r="FL327" s="64"/>
      <c r="FM327" s="206"/>
      <c r="FN327" s="66"/>
      <c r="FO327" s="206"/>
      <c r="FP327" s="206"/>
      <c r="FQ327" s="66"/>
      <c r="FR327" s="206"/>
      <c r="FS327" s="206"/>
      <c r="FT327" s="206"/>
      <c r="FU327" s="206"/>
      <c r="FV327" s="206"/>
      <c r="FW327" s="206"/>
      <c r="FX327" s="66"/>
      <c r="FY327" s="206"/>
      <c r="FZ327" s="206"/>
      <c r="GA327" s="206"/>
      <c r="GB327" s="206"/>
      <c r="GC327" s="64"/>
      <c r="GD327" s="64"/>
      <c r="GE327" s="66"/>
      <c r="GF327" s="206"/>
      <c r="GG327" s="206"/>
      <c r="GH327" s="206"/>
      <c r="GI327" s="64"/>
      <c r="GJ327" s="64"/>
      <c r="GK327" s="66"/>
      <c r="GL327" s="66"/>
      <c r="GM327" s="66"/>
      <c r="GN327" s="66"/>
      <c r="GO327" s="206"/>
      <c r="GP327" s="206"/>
      <c r="GQ327" s="206"/>
      <c r="GR327" s="209"/>
      <c r="GS327" s="66"/>
      <c r="GT327" s="206"/>
      <c r="GU327" s="66"/>
      <c r="GV327" s="206"/>
      <c r="GW327" s="206"/>
      <c r="GX327" s="206"/>
      <c r="GY327" s="66"/>
      <c r="GZ327" s="206"/>
      <c r="HA327" s="66"/>
      <c r="HB327" s="206"/>
      <c r="HC327" s="206"/>
      <c r="HD327" s="66"/>
      <c r="HE327" s="66"/>
      <c r="HF327" s="206"/>
      <c r="HG327" s="206"/>
      <c r="HH327" s="66"/>
      <c r="HI327" s="66"/>
      <c r="HJ327" s="206"/>
      <c r="HK327" s="206"/>
      <c r="HL327" s="206"/>
      <c r="HM327" s="206"/>
      <c r="HN327" s="206"/>
      <c r="HO327" s="206"/>
      <c r="HP327" s="206"/>
      <c r="HQ327" s="64"/>
      <c r="HR327" s="206"/>
      <c r="HS327" s="206"/>
      <c r="HT327" s="206"/>
      <c r="HU327" s="206"/>
      <c r="HV327" s="206"/>
      <c r="HW327" s="206"/>
      <c r="HX327" s="206"/>
      <c r="HY327" s="64"/>
      <c r="HZ327" s="206"/>
      <c r="IA327" s="206"/>
      <c r="IB327" s="64"/>
      <c r="IC327" s="206"/>
      <c r="ID327" s="206"/>
      <c r="IE327" s="206"/>
      <c r="IF327" s="206"/>
      <c r="IG327" s="206"/>
      <c r="IH327" s="206"/>
      <c r="II327" s="64"/>
      <c r="IJ327" s="66"/>
      <c r="IK327" s="66"/>
      <c r="IL327" s="64"/>
      <c r="IM327" s="66"/>
      <c r="IN327" s="66"/>
      <c r="IO327" s="66"/>
      <c r="IP327" s="206"/>
      <c r="IQ327" s="206"/>
      <c r="IR327" s="206"/>
      <c r="IS327" s="206"/>
      <c r="IT327" s="206"/>
      <c r="IU327" s="66"/>
      <c r="IV327" s="66"/>
      <c r="IW327" s="210"/>
      <c r="IX327" s="206"/>
      <c r="IY327" s="210"/>
      <c r="IZ327" s="206"/>
      <c r="JA327" s="206"/>
      <c r="JB327" s="209"/>
      <c r="JC327" s="209"/>
      <c r="JD327" s="206"/>
      <c r="JE327" s="206"/>
      <c r="JF327" s="206"/>
      <c r="JG327" s="206"/>
      <c r="JH327" s="206"/>
      <c r="JI327" s="252"/>
      <c r="JJ327" s="252"/>
      <c r="JK327" s="252"/>
      <c r="JL327" s="252"/>
      <c r="JM327" s="252"/>
      <c r="JN327" s="265"/>
    </row>
    <row r="328" spans="1:274" s="176" customFormat="1" ht="43.5" customHeight="1" x14ac:dyDescent="0.35">
      <c r="A328" s="178"/>
      <c r="B328" s="22"/>
      <c r="C328" s="42"/>
      <c r="D328" s="207"/>
      <c r="E328" s="64"/>
      <c r="F328" s="208"/>
      <c r="G328" s="208"/>
      <c r="H328" s="206"/>
      <c r="I328" s="206"/>
      <c r="J328" s="64"/>
      <c r="K328" s="66"/>
      <c r="L328" s="206"/>
      <c r="M328" s="206"/>
      <c r="N328" s="206"/>
      <c r="O328" s="206"/>
      <c r="P328" s="206"/>
      <c r="Q328" s="206"/>
      <c r="R328" s="66"/>
      <c r="S328" s="66"/>
      <c r="T328" s="66"/>
      <c r="U328" s="66"/>
      <c r="V328" s="206"/>
      <c r="W328" s="206"/>
      <c r="X328" s="206"/>
      <c r="Y328" s="206"/>
      <c r="Z328" s="206"/>
      <c r="AA328" s="206"/>
      <c r="AB328" s="206"/>
      <c r="AC328" s="206"/>
      <c r="AD328" s="206"/>
      <c r="AE328" s="206"/>
      <c r="AF328" s="66"/>
      <c r="AG328" s="66"/>
      <c r="AH328" s="206"/>
      <c r="AI328" s="64"/>
      <c r="AJ328" s="206"/>
      <c r="AK328" s="206"/>
      <c r="AL328" s="206"/>
      <c r="AM328" s="206"/>
      <c r="AN328" s="206"/>
      <c r="AO328" s="206"/>
      <c r="AP328" s="206"/>
      <c r="AQ328" s="206"/>
      <c r="AR328" s="206"/>
      <c r="AS328" s="206"/>
      <c r="AT328" s="206"/>
      <c r="AU328" s="66"/>
      <c r="AV328" s="206"/>
      <c r="AW328" s="64"/>
      <c r="AX328" s="206"/>
      <c r="AY328" s="206"/>
      <c r="AZ328" s="206"/>
      <c r="BA328" s="206"/>
      <c r="BB328" s="206"/>
      <c r="BC328" s="64"/>
      <c r="BD328" s="206"/>
      <c r="BE328" s="66"/>
      <c r="BF328" s="64"/>
      <c r="BG328" s="206"/>
      <c r="BH328" s="206"/>
      <c r="BI328" s="206"/>
      <c r="BJ328" s="206"/>
      <c r="BK328" s="206"/>
      <c r="BL328" s="206"/>
      <c r="BM328" s="206"/>
      <c r="BN328" s="206"/>
      <c r="BO328" s="206"/>
      <c r="BP328" s="206"/>
      <c r="BQ328" s="206"/>
      <c r="BR328" s="206"/>
      <c r="BS328" s="206"/>
      <c r="BT328" s="206"/>
      <c r="BU328" s="206"/>
      <c r="BV328" s="206"/>
      <c r="BW328" s="206"/>
      <c r="BX328" s="206"/>
      <c r="BY328" s="206"/>
      <c r="BZ328" s="206"/>
      <c r="CA328" s="206"/>
      <c r="CB328" s="206"/>
      <c r="CC328" s="206"/>
      <c r="CD328" s="206"/>
      <c r="CE328" s="206"/>
      <c r="CF328" s="206"/>
      <c r="CG328" s="206"/>
      <c r="CH328" s="206"/>
      <c r="CI328" s="64"/>
      <c r="CJ328" s="64"/>
      <c r="CK328" s="64"/>
      <c r="CL328" s="64"/>
      <c r="CM328" s="64"/>
      <c r="CN328" s="64"/>
      <c r="CO328" s="66"/>
      <c r="CP328" s="66"/>
      <c r="CQ328" s="66"/>
      <c r="CR328" s="66"/>
      <c r="CS328" s="66"/>
      <c r="CT328" s="66"/>
      <c r="CU328" s="206"/>
      <c r="CV328" s="66"/>
      <c r="CW328" s="206"/>
      <c r="CX328" s="64"/>
      <c r="CY328" s="206"/>
      <c r="CZ328" s="206"/>
      <c r="DA328" s="206"/>
      <c r="DB328" s="206"/>
      <c r="DC328" s="66"/>
      <c r="DD328" s="206"/>
      <c r="DE328" s="206"/>
      <c r="DF328" s="206"/>
      <c r="DG328" s="206"/>
      <c r="DH328" s="206"/>
      <c r="DI328" s="206"/>
      <c r="DJ328" s="66"/>
      <c r="DK328" s="66"/>
      <c r="DL328" s="64"/>
      <c r="DM328" s="66"/>
      <c r="DN328" s="206"/>
      <c r="DO328" s="66"/>
      <c r="DP328" s="206"/>
      <c r="DQ328" s="206"/>
      <c r="DR328" s="206"/>
      <c r="DS328" s="206"/>
      <c r="DT328" s="66"/>
      <c r="DU328" s="206"/>
      <c r="DV328" s="66"/>
      <c r="DW328" s="206"/>
      <c r="DX328" s="64"/>
      <c r="DY328" s="64"/>
      <c r="DZ328" s="64"/>
      <c r="EA328" s="64"/>
      <c r="EB328" s="64"/>
      <c r="EC328" s="206"/>
      <c r="ED328" s="206"/>
      <c r="EE328" s="206"/>
      <c r="EF328" s="206"/>
      <c r="EG328" s="206"/>
      <c r="EH328" s="206"/>
      <c r="EI328" s="206"/>
      <c r="EJ328" s="206"/>
      <c r="EK328" s="206"/>
      <c r="EL328" s="64"/>
      <c r="EM328" s="206"/>
      <c r="EN328" s="206"/>
      <c r="EO328" s="206"/>
      <c r="EP328" s="66"/>
      <c r="EQ328" s="206"/>
      <c r="ER328" s="206"/>
      <c r="ES328" s="206"/>
      <c r="ET328" s="66"/>
      <c r="EU328" s="206"/>
      <c r="EV328" s="66"/>
      <c r="EW328" s="66"/>
      <c r="EX328" s="66"/>
      <c r="EY328" s="66"/>
      <c r="EZ328" s="66"/>
      <c r="FA328" s="66"/>
      <c r="FB328" s="66"/>
      <c r="FC328" s="66"/>
      <c r="FD328" s="206"/>
      <c r="FE328" s="206"/>
      <c r="FF328" s="206"/>
      <c r="FG328" s="66"/>
      <c r="FH328" s="206"/>
      <c r="FI328" s="206"/>
      <c r="FJ328" s="206"/>
      <c r="FK328" s="64"/>
      <c r="FL328" s="64"/>
      <c r="FM328" s="206"/>
      <c r="FN328" s="66"/>
      <c r="FO328" s="206"/>
      <c r="FP328" s="206"/>
      <c r="FQ328" s="66"/>
      <c r="FR328" s="206"/>
      <c r="FS328" s="206"/>
      <c r="FT328" s="206"/>
      <c r="FU328" s="206"/>
      <c r="FV328" s="206"/>
      <c r="FW328" s="206"/>
      <c r="FX328" s="66"/>
      <c r="FY328" s="206"/>
      <c r="FZ328" s="206"/>
      <c r="GA328" s="206"/>
      <c r="GB328" s="206"/>
      <c r="GC328" s="64"/>
      <c r="GD328" s="64"/>
      <c r="GE328" s="66"/>
      <c r="GF328" s="206"/>
      <c r="GG328" s="206"/>
      <c r="GH328" s="206"/>
      <c r="GI328" s="64"/>
      <c r="GJ328" s="64"/>
      <c r="GK328" s="66"/>
      <c r="GL328" s="66"/>
      <c r="GM328" s="66"/>
      <c r="GN328" s="66"/>
      <c r="GO328" s="206"/>
      <c r="GP328" s="206"/>
      <c r="GQ328" s="206"/>
      <c r="GR328" s="209"/>
      <c r="GS328" s="66"/>
      <c r="GT328" s="206"/>
      <c r="GU328" s="66"/>
      <c r="GV328" s="206"/>
      <c r="GW328" s="206"/>
      <c r="GX328" s="206"/>
      <c r="GY328" s="66"/>
      <c r="GZ328" s="206"/>
      <c r="HA328" s="66"/>
      <c r="HB328" s="206"/>
      <c r="HC328" s="206"/>
      <c r="HD328" s="66"/>
      <c r="HE328" s="66"/>
      <c r="HF328" s="206"/>
      <c r="HG328" s="206"/>
      <c r="HH328" s="66"/>
      <c r="HI328" s="66"/>
      <c r="HJ328" s="206"/>
      <c r="HK328" s="206"/>
      <c r="HL328" s="206"/>
      <c r="HM328" s="206"/>
      <c r="HN328" s="206"/>
      <c r="HO328" s="206"/>
      <c r="HP328" s="206"/>
      <c r="HQ328" s="64"/>
      <c r="HR328" s="206"/>
      <c r="HS328" s="206"/>
      <c r="HT328" s="206"/>
      <c r="HU328" s="206"/>
      <c r="HV328" s="206"/>
      <c r="HW328" s="206"/>
      <c r="HX328" s="206"/>
      <c r="HY328" s="64"/>
      <c r="HZ328" s="206"/>
      <c r="IA328" s="206"/>
      <c r="IB328" s="64"/>
      <c r="IC328" s="206"/>
      <c r="ID328" s="206"/>
      <c r="IE328" s="206"/>
      <c r="IF328" s="206"/>
      <c r="IG328" s="206"/>
      <c r="IH328" s="206"/>
      <c r="II328" s="64"/>
      <c r="IJ328" s="66"/>
      <c r="IK328" s="66"/>
      <c r="IL328" s="64"/>
      <c r="IM328" s="66"/>
      <c r="IN328" s="66"/>
      <c r="IO328" s="66"/>
      <c r="IP328" s="206"/>
      <c r="IQ328" s="206"/>
      <c r="IR328" s="206"/>
      <c r="IS328" s="206"/>
      <c r="IT328" s="206"/>
      <c r="IU328" s="66"/>
      <c r="IV328" s="66"/>
      <c r="IW328" s="210"/>
      <c r="IX328" s="206"/>
      <c r="IY328" s="210"/>
      <c r="IZ328" s="206"/>
      <c r="JA328" s="206"/>
      <c r="JB328" s="209"/>
      <c r="JC328" s="209"/>
      <c r="JD328" s="206"/>
      <c r="JE328" s="206"/>
      <c r="JF328" s="206"/>
      <c r="JG328" s="206"/>
      <c r="JH328" s="206"/>
      <c r="JI328" s="252"/>
      <c r="JJ328" s="252"/>
      <c r="JK328" s="252"/>
      <c r="JL328" s="252"/>
      <c r="JM328" s="252"/>
      <c r="JN328" s="265"/>
    </row>
    <row r="329" spans="1:274" s="176" customFormat="1" ht="43.5" customHeight="1" x14ac:dyDescent="0.35">
      <c r="A329" s="178"/>
      <c r="B329" s="22"/>
      <c r="C329" s="42"/>
      <c r="D329" s="207"/>
      <c r="E329" s="64"/>
      <c r="F329" s="208"/>
      <c r="G329" s="208"/>
      <c r="H329" s="206"/>
      <c r="I329" s="206"/>
      <c r="J329" s="64"/>
      <c r="K329" s="66"/>
      <c r="L329" s="206"/>
      <c r="M329" s="206"/>
      <c r="N329" s="206"/>
      <c r="O329" s="206"/>
      <c r="P329" s="206"/>
      <c r="Q329" s="206"/>
      <c r="R329" s="66"/>
      <c r="S329" s="66"/>
      <c r="T329" s="66"/>
      <c r="U329" s="66"/>
      <c r="V329" s="206"/>
      <c r="W329" s="206"/>
      <c r="X329" s="206"/>
      <c r="Y329" s="206"/>
      <c r="Z329" s="206"/>
      <c r="AA329" s="206"/>
      <c r="AB329" s="206"/>
      <c r="AC329" s="206"/>
      <c r="AD329" s="206"/>
      <c r="AE329" s="206"/>
      <c r="AF329" s="66"/>
      <c r="AG329" s="66"/>
      <c r="AH329" s="206"/>
      <c r="AI329" s="64"/>
      <c r="AJ329" s="206"/>
      <c r="AK329" s="206"/>
      <c r="AL329" s="206"/>
      <c r="AM329" s="206"/>
      <c r="AN329" s="206"/>
      <c r="AO329" s="206"/>
      <c r="AP329" s="206"/>
      <c r="AQ329" s="206"/>
      <c r="AR329" s="206"/>
      <c r="AS329" s="206"/>
      <c r="AT329" s="206"/>
      <c r="AU329" s="66"/>
      <c r="AV329" s="206"/>
      <c r="AW329" s="64"/>
      <c r="AX329" s="206"/>
      <c r="AY329" s="206"/>
      <c r="AZ329" s="206"/>
      <c r="BA329" s="206"/>
      <c r="BB329" s="206"/>
      <c r="BC329" s="64"/>
      <c r="BD329" s="206"/>
      <c r="BE329" s="66"/>
      <c r="BF329" s="64"/>
      <c r="BG329" s="206"/>
      <c r="BH329" s="206"/>
      <c r="BI329" s="206"/>
      <c r="BJ329" s="206"/>
      <c r="BK329" s="206"/>
      <c r="BL329" s="206"/>
      <c r="BM329" s="206"/>
      <c r="BN329" s="206"/>
      <c r="BO329" s="206"/>
      <c r="BP329" s="206"/>
      <c r="BQ329" s="206"/>
      <c r="BR329" s="206"/>
      <c r="BS329" s="206"/>
      <c r="BT329" s="206"/>
      <c r="BU329" s="206"/>
      <c r="BV329" s="206"/>
      <c r="BW329" s="206"/>
      <c r="BX329" s="206"/>
      <c r="BY329" s="206"/>
      <c r="BZ329" s="206"/>
      <c r="CA329" s="206"/>
      <c r="CB329" s="206"/>
      <c r="CC329" s="206"/>
      <c r="CD329" s="206"/>
      <c r="CE329" s="206"/>
      <c r="CF329" s="206"/>
      <c r="CG329" s="206"/>
      <c r="CH329" s="206"/>
      <c r="CI329" s="64"/>
      <c r="CJ329" s="64"/>
      <c r="CK329" s="64"/>
      <c r="CL329" s="64"/>
      <c r="CM329" s="64"/>
      <c r="CN329" s="64"/>
      <c r="CO329" s="66"/>
      <c r="CP329" s="66"/>
      <c r="CQ329" s="66"/>
      <c r="CR329" s="66"/>
      <c r="CS329" s="66"/>
      <c r="CT329" s="66"/>
      <c r="CU329" s="206"/>
      <c r="CV329" s="66"/>
      <c r="CW329" s="206"/>
      <c r="CX329" s="64"/>
      <c r="CY329" s="206"/>
      <c r="CZ329" s="206"/>
      <c r="DA329" s="206"/>
      <c r="DB329" s="206"/>
      <c r="DC329" s="66"/>
      <c r="DD329" s="206"/>
      <c r="DE329" s="206"/>
      <c r="DF329" s="206"/>
      <c r="DG329" s="206"/>
      <c r="DH329" s="206"/>
      <c r="DI329" s="206"/>
      <c r="DJ329" s="66"/>
      <c r="DK329" s="66"/>
      <c r="DL329" s="64"/>
      <c r="DM329" s="66"/>
      <c r="DN329" s="206"/>
      <c r="DO329" s="66"/>
      <c r="DP329" s="206"/>
      <c r="DQ329" s="206"/>
      <c r="DR329" s="206"/>
      <c r="DS329" s="206"/>
      <c r="DT329" s="66"/>
      <c r="DU329" s="206"/>
      <c r="DV329" s="66"/>
      <c r="DW329" s="206"/>
      <c r="DX329" s="64"/>
      <c r="DY329" s="64"/>
      <c r="DZ329" s="64"/>
      <c r="EA329" s="64"/>
      <c r="EB329" s="64"/>
      <c r="EC329" s="206"/>
      <c r="ED329" s="206"/>
      <c r="EE329" s="206"/>
      <c r="EF329" s="206"/>
      <c r="EG329" s="206"/>
      <c r="EH329" s="206"/>
      <c r="EI329" s="206"/>
      <c r="EJ329" s="206"/>
      <c r="EK329" s="206"/>
      <c r="EL329" s="64"/>
      <c r="EM329" s="206"/>
      <c r="EN329" s="206"/>
      <c r="EO329" s="206"/>
      <c r="EP329" s="66"/>
      <c r="EQ329" s="206"/>
      <c r="ER329" s="206"/>
      <c r="ES329" s="206"/>
      <c r="ET329" s="66"/>
      <c r="EU329" s="206"/>
      <c r="EV329" s="66"/>
      <c r="EW329" s="66"/>
      <c r="EX329" s="66"/>
      <c r="EY329" s="66"/>
      <c r="EZ329" s="66"/>
      <c r="FA329" s="66"/>
      <c r="FB329" s="66"/>
      <c r="FC329" s="66"/>
      <c r="FD329" s="206"/>
      <c r="FE329" s="206"/>
      <c r="FF329" s="206"/>
      <c r="FG329" s="66"/>
      <c r="FH329" s="206"/>
      <c r="FI329" s="206"/>
      <c r="FJ329" s="206"/>
      <c r="FK329" s="64"/>
      <c r="FL329" s="64"/>
      <c r="FM329" s="206"/>
      <c r="FN329" s="66"/>
      <c r="FO329" s="206"/>
      <c r="FP329" s="206"/>
      <c r="FQ329" s="66"/>
      <c r="FR329" s="206"/>
      <c r="FS329" s="206"/>
      <c r="FT329" s="206"/>
      <c r="FU329" s="206"/>
      <c r="FV329" s="206"/>
      <c r="FW329" s="206"/>
      <c r="FX329" s="66"/>
      <c r="FY329" s="206"/>
      <c r="FZ329" s="206"/>
      <c r="GA329" s="206"/>
      <c r="GB329" s="206"/>
      <c r="GC329" s="64"/>
      <c r="GD329" s="64"/>
      <c r="GE329" s="66"/>
      <c r="GF329" s="206"/>
      <c r="GG329" s="206"/>
      <c r="GH329" s="206"/>
      <c r="GI329" s="64"/>
      <c r="GJ329" s="64"/>
      <c r="GK329" s="66"/>
      <c r="GL329" s="66"/>
      <c r="GM329" s="66"/>
      <c r="GN329" s="66"/>
      <c r="GO329" s="206"/>
      <c r="GP329" s="206"/>
      <c r="GQ329" s="206"/>
      <c r="GR329" s="209"/>
      <c r="GS329" s="66"/>
      <c r="GT329" s="206"/>
      <c r="GU329" s="66"/>
      <c r="GV329" s="206"/>
      <c r="GW329" s="206"/>
      <c r="GX329" s="206"/>
      <c r="GY329" s="66"/>
      <c r="GZ329" s="206"/>
      <c r="HA329" s="66"/>
      <c r="HB329" s="206"/>
      <c r="HC329" s="206"/>
      <c r="HD329" s="66"/>
      <c r="HE329" s="66"/>
      <c r="HF329" s="206"/>
      <c r="HG329" s="206"/>
      <c r="HH329" s="66"/>
      <c r="HI329" s="66"/>
      <c r="HJ329" s="206"/>
      <c r="HK329" s="206"/>
      <c r="HL329" s="206"/>
      <c r="HM329" s="206"/>
      <c r="HN329" s="206"/>
      <c r="HO329" s="206"/>
      <c r="HP329" s="206"/>
      <c r="HQ329" s="64"/>
      <c r="HR329" s="206"/>
      <c r="HS329" s="206"/>
      <c r="HT329" s="206"/>
      <c r="HU329" s="206"/>
      <c r="HV329" s="206"/>
      <c r="HW329" s="206"/>
      <c r="HX329" s="206"/>
      <c r="HY329" s="64"/>
      <c r="HZ329" s="206"/>
      <c r="IA329" s="206"/>
      <c r="IB329" s="64"/>
      <c r="IC329" s="206"/>
      <c r="ID329" s="206"/>
      <c r="IE329" s="206"/>
      <c r="IF329" s="206"/>
      <c r="IG329" s="206"/>
      <c r="IH329" s="206"/>
      <c r="II329" s="64"/>
      <c r="IJ329" s="66"/>
      <c r="IK329" s="66"/>
      <c r="IL329" s="64"/>
      <c r="IM329" s="66"/>
      <c r="IN329" s="66"/>
      <c r="IO329" s="66"/>
      <c r="IP329" s="206"/>
      <c r="IQ329" s="206"/>
      <c r="IR329" s="206"/>
      <c r="IS329" s="206"/>
      <c r="IT329" s="206"/>
      <c r="IU329" s="66"/>
      <c r="IV329" s="66"/>
      <c r="IW329" s="210"/>
      <c r="IX329" s="206"/>
      <c r="IY329" s="210"/>
      <c r="IZ329" s="206"/>
      <c r="JA329" s="206"/>
      <c r="JB329" s="209"/>
      <c r="JC329" s="209"/>
      <c r="JD329" s="206"/>
      <c r="JE329" s="206"/>
      <c r="JF329" s="206"/>
      <c r="JG329" s="206"/>
      <c r="JH329" s="206"/>
      <c r="JI329" s="252"/>
      <c r="JJ329" s="252"/>
      <c r="JK329" s="252"/>
      <c r="JL329" s="252"/>
      <c r="JM329" s="252"/>
      <c r="JN329" s="265"/>
    </row>
    <row r="330" spans="1:274" s="176" customFormat="1" ht="43.5" customHeight="1" x14ac:dyDescent="0.35">
      <c r="A330" s="178"/>
      <c r="B330" s="236"/>
      <c r="C330" s="207"/>
      <c r="D330" s="207"/>
      <c r="E330" s="206"/>
      <c r="F330" s="208"/>
      <c r="G330" s="208"/>
      <c r="H330" s="206"/>
      <c r="I330" s="206"/>
      <c r="J330" s="206"/>
      <c r="K330" s="66"/>
      <c r="L330" s="206"/>
      <c r="M330" s="206"/>
      <c r="N330" s="206"/>
      <c r="O330" s="206"/>
      <c r="P330" s="206"/>
      <c r="Q330" s="206"/>
      <c r="R330" s="66"/>
      <c r="S330" s="66"/>
      <c r="T330" s="66"/>
      <c r="U330" s="66"/>
      <c r="V330" s="206"/>
      <c r="W330" s="206"/>
      <c r="X330" s="206"/>
      <c r="Y330" s="206"/>
      <c r="Z330" s="206"/>
      <c r="AA330" s="206"/>
      <c r="AB330" s="206"/>
      <c r="AC330" s="206"/>
      <c r="AD330" s="206"/>
      <c r="AE330" s="206"/>
      <c r="AF330" s="66"/>
      <c r="AG330" s="66"/>
      <c r="AH330" s="206"/>
      <c r="AI330" s="64"/>
      <c r="AJ330" s="206"/>
      <c r="AK330" s="206"/>
      <c r="AL330" s="206"/>
      <c r="AM330" s="206"/>
      <c r="AN330" s="206"/>
      <c r="AO330" s="206"/>
      <c r="AP330" s="206"/>
      <c r="AQ330" s="206"/>
      <c r="AR330" s="206"/>
      <c r="AS330" s="206"/>
      <c r="AT330" s="206"/>
      <c r="AU330" s="66"/>
      <c r="AV330" s="206"/>
      <c r="AW330" s="64"/>
      <c r="AX330" s="206"/>
      <c r="AY330" s="206"/>
      <c r="AZ330" s="206"/>
      <c r="BA330" s="206"/>
      <c r="BB330" s="206"/>
      <c r="BC330" s="64"/>
      <c r="BD330" s="206"/>
      <c r="BE330" s="66"/>
      <c r="BF330" s="64"/>
      <c r="BG330" s="206"/>
      <c r="BH330" s="206"/>
      <c r="BI330" s="206"/>
      <c r="BJ330" s="206"/>
      <c r="BK330" s="206"/>
      <c r="BL330" s="206"/>
      <c r="BM330" s="206"/>
      <c r="BN330" s="206"/>
      <c r="BO330" s="206"/>
      <c r="BP330" s="206"/>
      <c r="BQ330" s="206"/>
      <c r="BR330" s="206"/>
      <c r="BS330" s="206"/>
      <c r="BT330" s="206"/>
      <c r="BU330" s="206"/>
      <c r="BV330" s="206"/>
      <c r="BW330" s="206"/>
      <c r="BX330" s="206"/>
      <c r="BY330" s="206"/>
      <c r="BZ330" s="206"/>
      <c r="CA330" s="206"/>
      <c r="CB330" s="206"/>
      <c r="CC330" s="206"/>
      <c r="CD330" s="206"/>
      <c r="CE330" s="206"/>
      <c r="CF330" s="206"/>
      <c r="CG330" s="206"/>
      <c r="CH330" s="206"/>
      <c r="CI330" s="64"/>
      <c r="CJ330" s="64"/>
      <c r="CK330" s="64"/>
      <c r="CL330" s="64"/>
      <c r="CM330" s="64"/>
      <c r="CN330" s="64"/>
      <c r="CO330" s="66"/>
      <c r="CP330" s="66"/>
      <c r="CQ330" s="66"/>
      <c r="CR330" s="66"/>
      <c r="CS330" s="66"/>
      <c r="CT330" s="66"/>
      <c r="CU330" s="206"/>
      <c r="CV330" s="66"/>
      <c r="CW330" s="206"/>
      <c r="CX330" s="64"/>
      <c r="CY330" s="206"/>
      <c r="CZ330" s="206"/>
      <c r="DA330" s="206"/>
      <c r="DB330" s="206"/>
      <c r="DC330" s="66"/>
      <c r="DD330" s="206"/>
      <c r="DE330" s="206"/>
      <c r="DF330" s="206"/>
      <c r="DG330" s="206"/>
      <c r="DH330" s="206"/>
      <c r="DI330" s="206"/>
      <c r="DJ330" s="66"/>
      <c r="DK330" s="66"/>
      <c r="DL330" s="64"/>
      <c r="DM330" s="66"/>
      <c r="DN330" s="206"/>
      <c r="DO330" s="66"/>
      <c r="DP330" s="206"/>
      <c r="DQ330" s="206"/>
      <c r="DR330" s="206"/>
      <c r="DS330" s="206"/>
      <c r="DT330" s="66"/>
      <c r="DU330" s="206"/>
      <c r="DV330" s="66"/>
      <c r="DW330" s="206"/>
      <c r="DX330" s="64"/>
      <c r="DY330" s="64"/>
      <c r="DZ330" s="64"/>
      <c r="EA330" s="64"/>
      <c r="EB330" s="64"/>
      <c r="EC330" s="206"/>
      <c r="ED330" s="206"/>
      <c r="EE330" s="206"/>
      <c r="EF330" s="206"/>
      <c r="EG330" s="206"/>
      <c r="EH330" s="206"/>
      <c r="EI330" s="206"/>
      <c r="EJ330" s="206"/>
      <c r="EK330" s="206"/>
      <c r="EL330" s="64"/>
      <c r="EM330" s="206"/>
      <c r="EN330" s="206"/>
      <c r="EO330" s="206"/>
      <c r="EP330" s="66"/>
      <c r="EQ330" s="206"/>
      <c r="ER330" s="206"/>
      <c r="ES330" s="206"/>
      <c r="ET330" s="66"/>
      <c r="EU330" s="206"/>
      <c r="EV330" s="66"/>
      <c r="EW330" s="66"/>
      <c r="EX330" s="66"/>
      <c r="EY330" s="66"/>
      <c r="EZ330" s="66"/>
      <c r="FA330" s="66"/>
      <c r="FB330" s="66"/>
      <c r="FC330" s="66"/>
      <c r="FD330" s="206"/>
      <c r="FE330" s="206"/>
      <c r="FF330" s="206"/>
      <c r="FG330" s="66"/>
      <c r="FH330" s="206"/>
      <c r="FI330" s="206"/>
      <c r="FJ330" s="206"/>
      <c r="FK330" s="64"/>
      <c r="FL330" s="64"/>
      <c r="FM330" s="206"/>
      <c r="FN330" s="66"/>
      <c r="FO330" s="206"/>
      <c r="FP330" s="206"/>
      <c r="FQ330" s="66"/>
      <c r="FR330" s="206"/>
      <c r="FS330" s="206"/>
      <c r="FT330" s="206"/>
      <c r="FU330" s="206"/>
      <c r="FV330" s="206"/>
      <c r="FW330" s="206"/>
      <c r="FX330" s="66"/>
      <c r="FY330" s="206"/>
      <c r="FZ330" s="206"/>
      <c r="GA330" s="206"/>
      <c r="GB330" s="206"/>
      <c r="GC330" s="64"/>
      <c r="GD330" s="64"/>
      <c r="GE330" s="66"/>
      <c r="GF330" s="206"/>
      <c r="GG330" s="206"/>
      <c r="GH330" s="206"/>
      <c r="GI330" s="64"/>
      <c r="GJ330" s="64"/>
      <c r="GK330" s="66"/>
      <c r="GL330" s="66"/>
      <c r="GM330" s="66"/>
      <c r="GN330" s="66"/>
      <c r="GO330" s="206"/>
      <c r="GP330" s="206"/>
      <c r="GQ330" s="206"/>
      <c r="GR330" s="238"/>
      <c r="GS330" s="66"/>
      <c r="GT330" s="206"/>
      <c r="GU330" s="66"/>
      <c r="GV330" s="206"/>
      <c r="GW330" s="206"/>
      <c r="GX330" s="206"/>
      <c r="GY330" s="66"/>
      <c r="GZ330" s="206"/>
      <c r="HA330" s="66"/>
      <c r="HB330" s="206"/>
      <c r="HC330" s="206"/>
      <c r="HD330" s="66"/>
      <c r="HE330" s="66"/>
      <c r="HF330" s="206"/>
      <c r="HG330" s="206"/>
      <c r="HH330" s="66"/>
      <c r="HI330" s="66"/>
      <c r="HJ330" s="206"/>
      <c r="HK330" s="206"/>
      <c r="HL330" s="206"/>
      <c r="HM330" s="206"/>
      <c r="HN330" s="206"/>
      <c r="HO330" s="206"/>
      <c r="HP330" s="206"/>
      <c r="HQ330" s="64"/>
      <c r="HR330" s="206"/>
      <c r="HS330" s="206"/>
      <c r="HT330" s="206"/>
      <c r="HU330" s="206"/>
      <c r="HV330" s="206"/>
      <c r="HW330" s="206"/>
      <c r="HX330" s="206"/>
      <c r="HY330" s="64"/>
      <c r="HZ330" s="206"/>
      <c r="IA330" s="206"/>
      <c r="IB330" s="64"/>
      <c r="IC330" s="206"/>
      <c r="ID330" s="206"/>
      <c r="IE330" s="206"/>
      <c r="IF330" s="206"/>
      <c r="IG330" s="206"/>
      <c r="IH330" s="206"/>
      <c r="II330" s="64"/>
      <c r="IJ330" s="66"/>
      <c r="IK330" s="66"/>
      <c r="IL330" s="64"/>
      <c r="IM330" s="66"/>
      <c r="IN330" s="66"/>
      <c r="IO330" s="66"/>
      <c r="IP330" s="206"/>
      <c r="IQ330" s="206"/>
      <c r="IR330" s="206"/>
      <c r="IS330" s="206"/>
      <c r="IT330" s="206"/>
      <c r="IU330" s="66"/>
      <c r="IV330" s="66"/>
      <c r="IW330" s="210"/>
      <c r="IX330" s="206"/>
      <c r="IY330" s="210"/>
      <c r="IZ330" s="206"/>
      <c r="JA330" s="206"/>
      <c r="JB330" s="209"/>
      <c r="JC330" s="209"/>
      <c r="JD330" s="206"/>
      <c r="JE330" s="206"/>
      <c r="JF330" s="206"/>
      <c r="JG330" s="206"/>
      <c r="JH330" s="206"/>
      <c r="JI330" s="252"/>
      <c r="JJ330" s="252"/>
      <c r="JK330" s="252"/>
      <c r="JL330" s="252"/>
      <c r="JM330" s="252"/>
      <c r="JN330" s="265"/>
    </row>
    <row r="331" spans="1:274" s="176" customFormat="1" ht="43.5" customHeight="1" x14ac:dyDescent="0.35">
      <c r="A331" s="178"/>
      <c r="B331" s="236"/>
      <c r="C331" s="207"/>
      <c r="D331" s="207"/>
      <c r="E331" s="206"/>
      <c r="F331" s="208"/>
      <c r="G331" s="208"/>
      <c r="H331" s="206"/>
      <c r="I331" s="206"/>
      <c r="J331" s="206"/>
      <c r="K331" s="66"/>
      <c r="L331" s="206"/>
      <c r="M331" s="206"/>
      <c r="N331" s="206"/>
      <c r="O331" s="206"/>
      <c r="P331" s="206"/>
      <c r="Q331" s="206"/>
      <c r="R331" s="66"/>
      <c r="S331" s="66"/>
      <c r="T331" s="66"/>
      <c r="U331" s="66"/>
      <c r="V331" s="206"/>
      <c r="W331" s="206"/>
      <c r="X331" s="206"/>
      <c r="Y331" s="206"/>
      <c r="Z331" s="206"/>
      <c r="AA331" s="206"/>
      <c r="AB331" s="206"/>
      <c r="AC331" s="206"/>
      <c r="AD331" s="206"/>
      <c r="AE331" s="206"/>
      <c r="AF331" s="66"/>
      <c r="AG331" s="66"/>
      <c r="AH331" s="206"/>
      <c r="AI331" s="64"/>
      <c r="AJ331" s="206"/>
      <c r="AK331" s="206"/>
      <c r="AL331" s="206"/>
      <c r="AM331" s="206"/>
      <c r="AN331" s="206"/>
      <c r="AO331" s="206"/>
      <c r="AP331" s="206"/>
      <c r="AQ331" s="206"/>
      <c r="AR331" s="206"/>
      <c r="AS331" s="206"/>
      <c r="AT331" s="206"/>
      <c r="AU331" s="66"/>
      <c r="AV331" s="206"/>
      <c r="AW331" s="64"/>
      <c r="AX331" s="206"/>
      <c r="AY331" s="206"/>
      <c r="AZ331" s="206"/>
      <c r="BA331" s="206"/>
      <c r="BB331" s="206"/>
      <c r="BC331" s="64"/>
      <c r="BD331" s="206"/>
      <c r="BE331" s="66"/>
      <c r="BF331" s="64"/>
      <c r="BG331" s="206"/>
      <c r="BH331" s="206"/>
      <c r="BI331" s="206"/>
      <c r="BJ331" s="206"/>
      <c r="BK331" s="206"/>
      <c r="BL331" s="206"/>
      <c r="BM331" s="206"/>
      <c r="BN331" s="206"/>
      <c r="BO331" s="206"/>
      <c r="BP331" s="206"/>
      <c r="BQ331" s="206"/>
      <c r="BR331" s="206"/>
      <c r="BS331" s="206"/>
      <c r="BT331" s="206"/>
      <c r="BU331" s="206"/>
      <c r="BV331" s="206"/>
      <c r="BW331" s="206"/>
      <c r="BX331" s="206"/>
      <c r="BY331" s="206"/>
      <c r="BZ331" s="206"/>
      <c r="CA331" s="206"/>
      <c r="CB331" s="206"/>
      <c r="CC331" s="206"/>
      <c r="CD331" s="206"/>
      <c r="CE331" s="206"/>
      <c r="CF331" s="206"/>
      <c r="CG331" s="206"/>
      <c r="CH331" s="206"/>
      <c r="CI331" s="64"/>
      <c r="CJ331" s="64"/>
      <c r="CK331" s="64"/>
      <c r="CL331" s="64"/>
      <c r="CM331" s="64"/>
      <c r="CN331" s="64"/>
      <c r="CO331" s="66"/>
      <c r="CP331" s="66"/>
      <c r="CQ331" s="66"/>
      <c r="CR331" s="66"/>
      <c r="CS331" s="66"/>
      <c r="CT331" s="66"/>
      <c r="CU331" s="206"/>
      <c r="CV331" s="66"/>
      <c r="CW331" s="206"/>
      <c r="CX331" s="64"/>
      <c r="CY331" s="206"/>
      <c r="CZ331" s="206"/>
      <c r="DA331" s="206"/>
      <c r="DB331" s="206"/>
      <c r="DC331" s="66"/>
      <c r="DD331" s="206"/>
      <c r="DE331" s="206"/>
      <c r="DF331" s="206"/>
      <c r="DG331" s="206"/>
      <c r="DH331" s="206"/>
      <c r="DI331" s="206"/>
      <c r="DJ331" s="66"/>
      <c r="DK331" s="66"/>
      <c r="DL331" s="64"/>
      <c r="DM331" s="66"/>
      <c r="DN331" s="206"/>
      <c r="DO331" s="66"/>
      <c r="DP331" s="206"/>
      <c r="DQ331" s="206"/>
      <c r="DR331" s="206"/>
      <c r="DS331" s="206"/>
      <c r="DT331" s="66"/>
      <c r="DU331" s="206"/>
      <c r="DV331" s="66"/>
      <c r="DW331" s="206"/>
      <c r="DX331" s="64"/>
      <c r="DY331" s="64"/>
      <c r="DZ331" s="64"/>
      <c r="EA331" s="64"/>
      <c r="EB331" s="64"/>
      <c r="EC331" s="206"/>
      <c r="ED331" s="206"/>
      <c r="EE331" s="206"/>
      <c r="EF331" s="206"/>
      <c r="EG331" s="206"/>
      <c r="EH331" s="206"/>
      <c r="EI331" s="206"/>
      <c r="EJ331" s="206"/>
      <c r="EK331" s="206"/>
      <c r="EL331" s="64"/>
      <c r="EM331" s="206"/>
      <c r="EN331" s="206"/>
      <c r="EO331" s="206"/>
      <c r="EP331" s="66"/>
      <c r="EQ331" s="206"/>
      <c r="ER331" s="206"/>
      <c r="ES331" s="206"/>
      <c r="ET331" s="66"/>
      <c r="EU331" s="206"/>
      <c r="EV331" s="66"/>
      <c r="EW331" s="66"/>
      <c r="EX331" s="66"/>
      <c r="EY331" s="66"/>
      <c r="EZ331" s="66"/>
      <c r="FA331" s="66"/>
      <c r="FB331" s="66"/>
      <c r="FC331" s="66"/>
      <c r="FD331" s="206"/>
      <c r="FE331" s="206"/>
      <c r="FF331" s="206"/>
      <c r="FG331" s="66"/>
      <c r="FH331" s="206"/>
      <c r="FI331" s="206"/>
      <c r="FJ331" s="206"/>
      <c r="FK331" s="64"/>
      <c r="FL331" s="64"/>
      <c r="FM331" s="206"/>
      <c r="FN331" s="66"/>
      <c r="FO331" s="206"/>
      <c r="FP331" s="206"/>
      <c r="FQ331" s="66"/>
      <c r="FR331" s="206"/>
      <c r="FS331" s="206"/>
      <c r="FT331" s="206"/>
      <c r="FU331" s="206"/>
      <c r="FV331" s="206"/>
      <c r="FW331" s="206"/>
      <c r="FX331" s="66"/>
      <c r="FY331" s="206"/>
      <c r="FZ331" s="206"/>
      <c r="GA331" s="206"/>
      <c r="GB331" s="206"/>
      <c r="GC331" s="64"/>
      <c r="GD331" s="64"/>
      <c r="GE331" s="66"/>
      <c r="GF331" s="206"/>
      <c r="GG331" s="206"/>
      <c r="GH331" s="206"/>
      <c r="GI331" s="64"/>
      <c r="GJ331" s="64"/>
      <c r="GK331" s="66"/>
      <c r="GL331" s="66"/>
      <c r="GM331" s="66"/>
      <c r="GN331" s="66"/>
      <c r="GO331" s="206"/>
      <c r="GP331" s="206"/>
      <c r="GQ331" s="206"/>
      <c r="GR331" s="238"/>
      <c r="GS331" s="66"/>
      <c r="GT331" s="206"/>
      <c r="GU331" s="66"/>
      <c r="GV331" s="206"/>
      <c r="GW331" s="206"/>
      <c r="GX331" s="206"/>
      <c r="GY331" s="66"/>
      <c r="GZ331" s="206"/>
      <c r="HA331" s="66"/>
      <c r="HB331" s="206"/>
      <c r="HC331" s="206"/>
      <c r="HD331" s="66"/>
      <c r="HE331" s="66"/>
      <c r="HF331" s="206"/>
      <c r="HG331" s="206"/>
      <c r="HH331" s="66"/>
      <c r="HI331" s="66"/>
      <c r="HJ331" s="206"/>
      <c r="HK331" s="206"/>
      <c r="HL331" s="206"/>
      <c r="HM331" s="206"/>
      <c r="HN331" s="206"/>
      <c r="HO331" s="206"/>
      <c r="HP331" s="206"/>
      <c r="HQ331" s="64"/>
      <c r="HR331" s="206"/>
      <c r="HS331" s="206"/>
      <c r="HT331" s="206"/>
      <c r="HU331" s="206"/>
      <c r="HV331" s="206"/>
      <c r="HW331" s="206"/>
      <c r="HX331" s="206"/>
      <c r="HY331" s="64"/>
      <c r="HZ331" s="206"/>
      <c r="IA331" s="206"/>
      <c r="IB331" s="64"/>
      <c r="IC331" s="206"/>
      <c r="ID331" s="206"/>
      <c r="IE331" s="206"/>
      <c r="IF331" s="206"/>
      <c r="IG331" s="206"/>
      <c r="IH331" s="206"/>
      <c r="II331" s="64"/>
      <c r="IJ331" s="66"/>
      <c r="IK331" s="66"/>
      <c r="IL331" s="64"/>
      <c r="IM331" s="66"/>
      <c r="IN331" s="66"/>
      <c r="IO331" s="66"/>
      <c r="IP331" s="206"/>
      <c r="IQ331" s="206"/>
      <c r="IR331" s="206"/>
      <c r="IS331" s="206"/>
      <c r="IT331" s="206"/>
      <c r="IU331" s="66"/>
      <c r="IV331" s="66"/>
      <c r="IW331" s="210"/>
      <c r="IX331" s="206"/>
      <c r="IY331" s="210"/>
      <c r="IZ331" s="206"/>
      <c r="JA331" s="206"/>
      <c r="JB331" s="209"/>
      <c r="JC331" s="209"/>
      <c r="JD331" s="206"/>
      <c r="JE331" s="206"/>
      <c r="JF331" s="206"/>
      <c r="JG331" s="206"/>
      <c r="JH331" s="206"/>
      <c r="JI331" s="252"/>
      <c r="JJ331" s="252"/>
      <c r="JK331" s="252"/>
      <c r="JL331" s="252"/>
      <c r="JM331" s="252"/>
      <c r="JN331" s="265"/>
    </row>
    <row r="332" spans="1:274" s="176" customFormat="1" ht="43.5" customHeight="1" x14ac:dyDescent="0.35">
      <c r="A332" s="178"/>
      <c r="B332" s="236"/>
      <c r="C332" s="207"/>
      <c r="D332" s="207"/>
      <c r="E332" s="206"/>
      <c r="F332" s="208"/>
      <c r="G332" s="208"/>
      <c r="H332" s="206"/>
      <c r="I332" s="206"/>
      <c r="J332" s="206"/>
      <c r="K332" s="66"/>
      <c r="L332" s="206"/>
      <c r="M332" s="206"/>
      <c r="N332" s="206"/>
      <c r="O332" s="206"/>
      <c r="P332" s="206"/>
      <c r="Q332" s="206"/>
      <c r="R332" s="66"/>
      <c r="S332" s="66"/>
      <c r="T332" s="66"/>
      <c r="U332" s="66"/>
      <c r="V332" s="206"/>
      <c r="W332" s="206"/>
      <c r="X332" s="206"/>
      <c r="Y332" s="206"/>
      <c r="Z332" s="206"/>
      <c r="AA332" s="206"/>
      <c r="AB332" s="206"/>
      <c r="AC332" s="206"/>
      <c r="AD332" s="206"/>
      <c r="AE332" s="206"/>
      <c r="AF332" s="66"/>
      <c r="AG332" s="66"/>
      <c r="AH332" s="206"/>
      <c r="AI332" s="64"/>
      <c r="AJ332" s="206"/>
      <c r="AK332" s="206"/>
      <c r="AL332" s="206"/>
      <c r="AM332" s="206"/>
      <c r="AN332" s="206"/>
      <c r="AO332" s="206"/>
      <c r="AP332" s="206"/>
      <c r="AQ332" s="206"/>
      <c r="AR332" s="206"/>
      <c r="AS332" s="206"/>
      <c r="AT332" s="206"/>
      <c r="AU332" s="66"/>
      <c r="AV332" s="206"/>
      <c r="AW332" s="64"/>
      <c r="AX332" s="206"/>
      <c r="AY332" s="206"/>
      <c r="AZ332" s="206"/>
      <c r="BA332" s="206"/>
      <c r="BB332" s="206"/>
      <c r="BC332" s="64"/>
      <c r="BD332" s="206"/>
      <c r="BE332" s="66"/>
      <c r="BF332" s="64"/>
      <c r="BG332" s="206"/>
      <c r="BH332" s="206"/>
      <c r="BI332" s="206"/>
      <c r="BJ332" s="206"/>
      <c r="BK332" s="206"/>
      <c r="BL332" s="206"/>
      <c r="BM332" s="206"/>
      <c r="BN332" s="206"/>
      <c r="BO332" s="206"/>
      <c r="BP332" s="206"/>
      <c r="BQ332" s="206"/>
      <c r="BR332" s="206"/>
      <c r="BS332" s="206"/>
      <c r="BT332" s="206"/>
      <c r="BU332" s="206"/>
      <c r="BV332" s="206"/>
      <c r="BW332" s="206"/>
      <c r="BX332" s="206"/>
      <c r="BY332" s="206"/>
      <c r="BZ332" s="206"/>
      <c r="CA332" s="206"/>
      <c r="CB332" s="206"/>
      <c r="CC332" s="206"/>
      <c r="CD332" s="206"/>
      <c r="CE332" s="206"/>
      <c r="CF332" s="206"/>
      <c r="CG332" s="206"/>
      <c r="CH332" s="206"/>
      <c r="CI332" s="64"/>
      <c r="CJ332" s="64"/>
      <c r="CK332" s="64"/>
      <c r="CL332" s="64"/>
      <c r="CM332" s="64"/>
      <c r="CN332" s="64"/>
      <c r="CO332" s="66"/>
      <c r="CP332" s="66"/>
      <c r="CQ332" s="66"/>
      <c r="CR332" s="66"/>
      <c r="CS332" s="66"/>
      <c r="CT332" s="66"/>
      <c r="CU332" s="206"/>
      <c r="CV332" s="66"/>
      <c r="CW332" s="206"/>
      <c r="CX332" s="64"/>
      <c r="CY332" s="206"/>
      <c r="CZ332" s="206"/>
      <c r="DA332" s="206"/>
      <c r="DB332" s="206"/>
      <c r="DC332" s="66"/>
      <c r="DD332" s="206"/>
      <c r="DE332" s="206"/>
      <c r="DF332" s="206"/>
      <c r="DG332" s="206"/>
      <c r="DH332" s="206"/>
      <c r="DI332" s="206"/>
      <c r="DJ332" s="66"/>
      <c r="DK332" s="66"/>
      <c r="DL332" s="64"/>
      <c r="DM332" s="66"/>
      <c r="DN332" s="206"/>
      <c r="DO332" s="66"/>
      <c r="DP332" s="206"/>
      <c r="DQ332" s="206"/>
      <c r="DR332" s="206"/>
      <c r="DS332" s="206"/>
      <c r="DT332" s="66"/>
      <c r="DU332" s="206"/>
      <c r="DV332" s="66"/>
      <c r="DW332" s="206"/>
      <c r="DX332" s="64"/>
      <c r="DY332" s="64"/>
      <c r="DZ332" s="64"/>
      <c r="EA332" s="64"/>
      <c r="EB332" s="64"/>
      <c r="EC332" s="206"/>
      <c r="ED332" s="206"/>
      <c r="EE332" s="206"/>
      <c r="EF332" s="206"/>
      <c r="EG332" s="206"/>
      <c r="EH332" s="206"/>
      <c r="EI332" s="206"/>
      <c r="EJ332" s="206"/>
      <c r="EK332" s="206"/>
      <c r="EL332" s="64"/>
      <c r="EM332" s="206"/>
      <c r="EN332" s="206"/>
      <c r="EO332" s="206"/>
      <c r="EP332" s="66"/>
      <c r="EQ332" s="206"/>
      <c r="ER332" s="206"/>
      <c r="ES332" s="206"/>
      <c r="ET332" s="66"/>
      <c r="EU332" s="206"/>
      <c r="EV332" s="66"/>
      <c r="EW332" s="66"/>
      <c r="EX332" s="66"/>
      <c r="EY332" s="66"/>
      <c r="EZ332" s="66"/>
      <c r="FA332" s="66"/>
      <c r="FB332" s="66"/>
      <c r="FC332" s="66"/>
      <c r="FD332" s="206"/>
      <c r="FE332" s="206"/>
      <c r="FF332" s="206"/>
      <c r="FG332" s="66"/>
      <c r="FH332" s="206"/>
      <c r="FI332" s="206"/>
      <c r="FJ332" s="206"/>
      <c r="FK332" s="64"/>
      <c r="FL332" s="64"/>
      <c r="FM332" s="206"/>
      <c r="FN332" s="66"/>
      <c r="FO332" s="206"/>
      <c r="FP332" s="206"/>
      <c r="FQ332" s="66"/>
      <c r="FR332" s="206"/>
      <c r="FS332" s="206"/>
      <c r="FT332" s="206"/>
      <c r="FU332" s="206"/>
      <c r="FV332" s="206"/>
      <c r="FW332" s="206"/>
      <c r="FX332" s="66"/>
      <c r="FY332" s="206"/>
      <c r="FZ332" s="206"/>
      <c r="GA332" s="206"/>
      <c r="GB332" s="206"/>
      <c r="GC332" s="64"/>
      <c r="GD332" s="64"/>
      <c r="GE332" s="66"/>
      <c r="GF332" s="206"/>
      <c r="GG332" s="206"/>
      <c r="GH332" s="206"/>
      <c r="GI332" s="64"/>
      <c r="GJ332" s="64"/>
      <c r="GK332" s="66"/>
      <c r="GL332" s="66"/>
      <c r="GM332" s="66"/>
      <c r="GN332" s="66"/>
      <c r="GO332" s="206"/>
      <c r="GP332" s="206"/>
      <c r="GQ332" s="206"/>
      <c r="GR332" s="209"/>
      <c r="GS332" s="66"/>
      <c r="GT332" s="206"/>
      <c r="GU332" s="66"/>
      <c r="GV332" s="206"/>
      <c r="GW332" s="206"/>
      <c r="GX332" s="206"/>
      <c r="GY332" s="66"/>
      <c r="GZ332" s="206"/>
      <c r="HA332" s="66"/>
      <c r="HB332" s="206"/>
      <c r="HC332" s="206"/>
      <c r="HD332" s="66"/>
      <c r="HE332" s="66"/>
      <c r="HF332" s="206"/>
      <c r="HG332" s="206"/>
      <c r="HH332" s="66"/>
      <c r="HI332" s="66"/>
      <c r="HJ332" s="206"/>
      <c r="HK332" s="206"/>
      <c r="HL332" s="206"/>
      <c r="HM332" s="206"/>
      <c r="HN332" s="206"/>
      <c r="HO332" s="206"/>
      <c r="HP332" s="206"/>
      <c r="HQ332" s="64"/>
      <c r="HR332" s="206"/>
      <c r="HS332" s="206"/>
      <c r="HT332" s="206"/>
      <c r="HU332" s="206"/>
      <c r="HV332" s="206"/>
      <c r="HW332" s="206"/>
      <c r="HX332" s="206"/>
      <c r="HY332" s="64"/>
      <c r="HZ332" s="206"/>
      <c r="IA332" s="206"/>
      <c r="IB332" s="64"/>
      <c r="IC332" s="206"/>
      <c r="ID332" s="206"/>
      <c r="IE332" s="206"/>
      <c r="IF332" s="206"/>
      <c r="IG332" s="206"/>
      <c r="IH332" s="206"/>
      <c r="II332" s="64"/>
      <c r="IJ332" s="66"/>
      <c r="IK332" s="66"/>
      <c r="IL332" s="64"/>
      <c r="IM332" s="66"/>
      <c r="IN332" s="66"/>
      <c r="IO332" s="66"/>
      <c r="IP332" s="206"/>
      <c r="IQ332" s="206"/>
      <c r="IR332" s="206"/>
      <c r="IS332" s="206"/>
      <c r="IT332" s="206"/>
      <c r="IU332" s="66"/>
      <c r="IV332" s="66"/>
      <c r="IW332" s="210"/>
      <c r="IX332" s="206"/>
      <c r="IY332" s="210"/>
      <c r="IZ332" s="206"/>
      <c r="JA332" s="206"/>
      <c r="JB332" s="209"/>
      <c r="JC332" s="209"/>
      <c r="JD332" s="206"/>
      <c r="JE332" s="206"/>
      <c r="JF332" s="206"/>
      <c r="JG332" s="206"/>
      <c r="JH332" s="206"/>
      <c r="JI332" s="252"/>
      <c r="JJ332" s="252"/>
      <c r="JK332" s="252"/>
      <c r="JL332" s="252"/>
      <c r="JM332" s="252"/>
      <c r="JN332" s="265"/>
    </row>
    <row r="333" spans="1:274" s="176" customFormat="1" ht="43.5" customHeight="1" x14ac:dyDescent="0.35">
      <c r="A333" s="178"/>
      <c r="B333" s="236"/>
      <c r="C333" s="207"/>
      <c r="D333" s="207"/>
      <c r="E333" s="64"/>
      <c r="F333" s="208"/>
      <c r="G333" s="208"/>
      <c r="H333" s="206"/>
      <c r="I333" s="206"/>
      <c r="J333" s="206"/>
      <c r="K333" s="66"/>
      <c r="L333" s="206"/>
      <c r="M333" s="206"/>
      <c r="N333" s="206"/>
      <c r="O333" s="206"/>
      <c r="P333" s="206"/>
      <c r="Q333" s="206"/>
      <c r="R333" s="66"/>
      <c r="S333" s="66"/>
      <c r="T333" s="66"/>
      <c r="U333" s="66"/>
      <c r="V333" s="206"/>
      <c r="W333" s="206"/>
      <c r="X333" s="206"/>
      <c r="Y333" s="206"/>
      <c r="Z333" s="206"/>
      <c r="AA333" s="206"/>
      <c r="AB333" s="206"/>
      <c r="AC333" s="206"/>
      <c r="AD333" s="206"/>
      <c r="AE333" s="206"/>
      <c r="AF333" s="66"/>
      <c r="AG333" s="66"/>
      <c r="AH333" s="206"/>
      <c r="AI333" s="64"/>
      <c r="AJ333" s="206"/>
      <c r="AK333" s="206"/>
      <c r="AL333" s="206"/>
      <c r="AM333" s="206"/>
      <c r="AN333" s="206"/>
      <c r="AO333" s="206"/>
      <c r="AP333" s="206"/>
      <c r="AQ333" s="206"/>
      <c r="AR333" s="206"/>
      <c r="AS333" s="206"/>
      <c r="AT333" s="206"/>
      <c r="AU333" s="66"/>
      <c r="AV333" s="206"/>
      <c r="AW333" s="64"/>
      <c r="AX333" s="206"/>
      <c r="AY333" s="206"/>
      <c r="AZ333" s="206"/>
      <c r="BA333" s="206"/>
      <c r="BB333" s="206"/>
      <c r="BC333" s="64"/>
      <c r="BD333" s="206"/>
      <c r="BE333" s="66"/>
      <c r="BF333" s="64"/>
      <c r="BG333" s="206"/>
      <c r="BH333" s="206"/>
      <c r="BI333" s="206"/>
      <c r="BJ333" s="206"/>
      <c r="BK333" s="206"/>
      <c r="BL333" s="206"/>
      <c r="BM333" s="206"/>
      <c r="BN333" s="206"/>
      <c r="BO333" s="206"/>
      <c r="BP333" s="206"/>
      <c r="BQ333" s="206"/>
      <c r="BR333" s="206"/>
      <c r="BS333" s="206"/>
      <c r="BT333" s="206"/>
      <c r="BU333" s="206"/>
      <c r="BV333" s="206"/>
      <c r="BW333" s="206"/>
      <c r="BX333" s="206"/>
      <c r="BY333" s="206"/>
      <c r="BZ333" s="206"/>
      <c r="CA333" s="206"/>
      <c r="CB333" s="206"/>
      <c r="CC333" s="206"/>
      <c r="CD333" s="206"/>
      <c r="CE333" s="206"/>
      <c r="CF333" s="206"/>
      <c r="CG333" s="206"/>
      <c r="CH333" s="206"/>
      <c r="CI333" s="64"/>
      <c r="CJ333" s="64"/>
      <c r="CK333" s="64"/>
      <c r="CL333" s="64"/>
      <c r="CM333" s="64"/>
      <c r="CN333" s="64"/>
      <c r="CO333" s="66"/>
      <c r="CP333" s="66"/>
      <c r="CQ333" s="66"/>
      <c r="CR333" s="66"/>
      <c r="CS333" s="66"/>
      <c r="CT333" s="66"/>
      <c r="CU333" s="206"/>
      <c r="CV333" s="66"/>
      <c r="CW333" s="206"/>
      <c r="CX333" s="64"/>
      <c r="CY333" s="206"/>
      <c r="CZ333" s="206"/>
      <c r="DA333" s="206"/>
      <c r="DB333" s="206"/>
      <c r="DC333" s="66"/>
      <c r="DD333" s="206"/>
      <c r="DE333" s="206"/>
      <c r="DF333" s="206"/>
      <c r="DG333" s="206"/>
      <c r="DH333" s="206"/>
      <c r="DI333" s="206"/>
      <c r="DJ333" s="66"/>
      <c r="DK333" s="66"/>
      <c r="DL333" s="64"/>
      <c r="DM333" s="66"/>
      <c r="DN333" s="206"/>
      <c r="DO333" s="66"/>
      <c r="DP333" s="206"/>
      <c r="DQ333" s="206"/>
      <c r="DR333" s="206"/>
      <c r="DS333" s="206"/>
      <c r="DT333" s="66"/>
      <c r="DU333" s="206"/>
      <c r="DV333" s="66"/>
      <c r="DW333" s="206"/>
      <c r="DX333" s="64"/>
      <c r="DY333" s="64"/>
      <c r="DZ333" s="64"/>
      <c r="EA333" s="64"/>
      <c r="EB333" s="64"/>
      <c r="EC333" s="206"/>
      <c r="ED333" s="206"/>
      <c r="EE333" s="206"/>
      <c r="EF333" s="206"/>
      <c r="EG333" s="206"/>
      <c r="EH333" s="206"/>
      <c r="EI333" s="206"/>
      <c r="EJ333" s="206"/>
      <c r="EK333" s="206"/>
      <c r="EL333" s="64"/>
      <c r="EM333" s="206"/>
      <c r="EN333" s="206"/>
      <c r="EO333" s="206"/>
      <c r="EP333" s="66"/>
      <c r="EQ333" s="206"/>
      <c r="ER333" s="206"/>
      <c r="ES333" s="206"/>
      <c r="ET333" s="66"/>
      <c r="EU333" s="206"/>
      <c r="EV333" s="66"/>
      <c r="EW333" s="66"/>
      <c r="EX333" s="66"/>
      <c r="EY333" s="66"/>
      <c r="EZ333" s="66"/>
      <c r="FA333" s="66"/>
      <c r="FB333" s="66"/>
      <c r="FC333" s="66"/>
      <c r="FD333" s="206"/>
      <c r="FE333" s="206"/>
      <c r="FF333" s="206"/>
      <c r="FG333" s="66"/>
      <c r="FH333" s="206"/>
      <c r="FI333" s="206"/>
      <c r="FJ333" s="206"/>
      <c r="FK333" s="64"/>
      <c r="FL333" s="64"/>
      <c r="FM333" s="206"/>
      <c r="FN333" s="66"/>
      <c r="FO333" s="206"/>
      <c r="FP333" s="206"/>
      <c r="FQ333" s="66"/>
      <c r="FR333" s="206"/>
      <c r="FS333" s="206"/>
      <c r="FT333" s="206"/>
      <c r="FU333" s="206"/>
      <c r="FV333" s="206"/>
      <c r="FW333" s="206"/>
      <c r="FX333" s="66"/>
      <c r="FY333" s="206"/>
      <c r="FZ333" s="206"/>
      <c r="GA333" s="206"/>
      <c r="GB333" s="206"/>
      <c r="GC333" s="64"/>
      <c r="GD333" s="64"/>
      <c r="GE333" s="66"/>
      <c r="GF333" s="206"/>
      <c r="GG333" s="206"/>
      <c r="GH333" s="206"/>
      <c r="GI333" s="64"/>
      <c r="GJ333" s="64"/>
      <c r="GK333" s="66"/>
      <c r="GL333" s="66"/>
      <c r="GM333" s="66"/>
      <c r="GN333" s="66"/>
      <c r="GO333" s="206"/>
      <c r="GP333" s="206"/>
      <c r="GQ333" s="206"/>
      <c r="GR333" s="209"/>
      <c r="GS333" s="66"/>
      <c r="GT333" s="206"/>
      <c r="GU333" s="66"/>
      <c r="GV333" s="206"/>
      <c r="GW333" s="206"/>
      <c r="GX333" s="206"/>
      <c r="GY333" s="66"/>
      <c r="GZ333" s="206"/>
      <c r="HA333" s="66"/>
      <c r="HB333" s="206"/>
      <c r="HC333" s="206"/>
      <c r="HD333" s="66"/>
      <c r="HE333" s="66"/>
      <c r="HF333" s="206"/>
      <c r="HG333" s="206"/>
      <c r="HH333" s="66"/>
      <c r="HI333" s="66"/>
      <c r="HJ333" s="206"/>
      <c r="HK333" s="206"/>
      <c r="HL333" s="206"/>
      <c r="HM333" s="206"/>
      <c r="HN333" s="206"/>
      <c r="HO333" s="206"/>
      <c r="HP333" s="206"/>
      <c r="HQ333" s="64"/>
      <c r="HR333" s="206"/>
      <c r="HS333" s="206"/>
      <c r="HT333" s="206"/>
      <c r="HU333" s="206"/>
      <c r="HV333" s="206"/>
      <c r="HW333" s="206"/>
      <c r="HX333" s="206"/>
      <c r="HY333" s="64"/>
      <c r="HZ333" s="206"/>
      <c r="IA333" s="206"/>
      <c r="IB333" s="64"/>
      <c r="IC333" s="206"/>
      <c r="ID333" s="206"/>
      <c r="IE333" s="206"/>
      <c r="IF333" s="206"/>
      <c r="IG333" s="206"/>
      <c r="IH333" s="206"/>
      <c r="II333" s="64"/>
      <c r="IJ333" s="66"/>
      <c r="IK333" s="66"/>
      <c r="IL333" s="64"/>
      <c r="IM333" s="66"/>
      <c r="IN333" s="66"/>
      <c r="IO333" s="66"/>
      <c r="IP333" s="206"/>
      <c r="IQ333" s="206"/>
      <c r="IR333" s="206"/>
      <c r="IS333" s="206"/>
      <c r="IT333" s="206"/>
      <c r="IU333" s="66"/>
      <c r="IV333" s="66"/>
      <c r="IW333" s="210"/>
      <c r="IX333" s="206"/>
      <c r="IY333" s="210"/>
      <c r="IZ333" s="206"/>
      <c r="JA333" s="206"/>
      <c r="JB333" s="209"/>
      <c r="JC333" s="209"/>
      <c r="JD333" s="206"/>
      <c r="JE333" s="206"/>
      <c r="JF333" s="206"/>
      <c r="JG333" s="206"/>
      <c r="JH333" s="206"/>
      <c r="JI333" s="252"/>
      <c r="JJ333" s="252"/>
      <c r="JK333" s="252"/>
      <c r="JL333" s="252"/>
      <c r="JM333" s="252"/>
      <c r="JN333" s="265"/>
    </row>
    <row r="334" spans="1:274" s="176" customFormat="1" ht="43.5" customHeight="1" x14ac:dyDescent="0.35">
      <c r="A334" s="178"/>
      <c r="B334" s="22"/>
      <c r="C334" s="42"/>
      <c r="D334" s="207"/>
      <c r="E334" s="64"/>
      <c r="F334" s="208"/>
      <c r="G334" s="208"/>
      <c r="H334" s="206"/>
      <c r="I334" s="64"/>
      <c r="J334" s="206"/>
      <c r="K334" s="66"/>
      <c r="L334" s="206"/>
      <c r="M334" s="206"/>
      <c r="N334" s="206"/>
      <c r="O334" s="206"/>
      <c r="P334" s="206"/>
      <c r="Q334" s="206"/>
      <c r="R334" s="66"/>
      <c r="S334" s="66"/>
      <c r="T334" s="66"/>
      <c r="U334" s="66"/>
      <c r="V334" s="206"/>
      <c r="W334" s="206"/>
      <c r="X334" s="206"/>
      <c r="Y334" s="206"/>
      <c r="Z334" s="206"/>
      <c r="AA334" s="206"/>
      <c r="AB334" s="206"/>
      <c r="AC334" s="206"/>
      <c r="AD334" s="206"/>
      <c r="AE334" s="206"/>
      <c r="AF334" s="66"/>
      <c r="AG334" s="66"/>
      <c r="AH334" s="206"/>
      <c r="AI334" s="64"/>
      <c r="AJ334" s="206"/>
      <c r="AK334" s="206"/>
      <c r="AL334" s="206"/>
      <c r="AM334" s="206"/>
      <c r="AN334" s="206"/>
      <c r="AO334" s="206"/>
      <c r="AP334" s="206"/>
      <c r="AQ334" s="206"/>
      <c r="AR334" s="206"/>
      <c r="AS334" s="206"/>
      <c r="AT334" s="206"/>
      <c r="AU334" s="66"/>
      <c r="AV334" s="206"/>
      <c r="AW334" s="64"/>
      <c r="AX334" s="206"/>
      <c r="AY334" s="206"/>
      <c r="AZ334" s="206"/>
      <c r="BA334" s="206"/>
      <c r="BB334" s="206"/>
      <c r="BC334" s="64"/>
      <c r="BD334" s="206"/>
      <c r="BE334" s="66"/>
      <c r="BF334" s="64"/>
      <c r="BG334" s="206"/>
      <c r="BH334" s="206"/>
      <c r="BI334" s="206"/>
      <c r="BJ334" s="206"/>
      <c r="BK334" s="206"/>
      <c r="BL334" s="206"/>
      <c r="BM334" s="206"/>
      <c r="BN334" s="206"/>
      <c r="BO334" s="206"/>
      <c r="BP334" s="206"/>
      <c r="BQ334" s="206"/>
      <c r="BR334" s="206"/>
      <c r="BS334" s="206"/>
      <c r="BT334" s="206"/>
      <c r="BU334" s="206"/>
      <c r="BV334" s="206"/>
      <c r="BW334" s="206"/>
      <c r="BX334" s="206"/>
      <c r="BY334" s="206"/>
      <c r="BZ334" s="206"/>
      <c r="CA334" s="206"/>
      <c r="CB334" s="206"/>
      <c r="CC334" s="206"/>
      <c r="CD334" s="206"/>
      <c r="CE334" s="206"/>
      <c r="CF334" s="206"/>
      <c r="CG334" s="206"/>
      <c r="CH334" s="206"/>
      <c r="CI334" s="64"/>
      <c r="CJ334" s="64"/>
      <c r="CK334" s="64"/>
      <c r="CL334" s="64"/>
      <c r="CM334" s="64"/>
      <c r="CN334" s="64"/>
      <c r="CO334" s="66"/>
      <c r="CP334" s="66"/>
      <c r="CQ334" s="66"/>
      <c r="CR334" s="66"/>
      <c r="CS334" s="66"/>
      <c r="CT334" s="66"/>
      <c r="CU334" s="206"/>
      <c r="CV334" s="66"/>
      <c r="CW334" s="206"/>
      <c r="CX334" s="64"/>
      <c r="CY334" s="206"/>
      <c r="CZ334" s="206"/>
      <c r="DA334" s="206"/>
      <c r="DB334" s="206"/>
      <c r="DC334" s="66"/>
      <c r="DD334" s="206"/>
      <c r="DE334" s="206"/>
      <c r="DF334" s="206"/>
      <c r="DG334" s="206"/>
      <c r="DH334" s="206"/>
      <c r="DI334" s="206"/>
      <c r="DJ334" s="66"/>
      <c r="DK334" s="66"/>
      <c r="DL334" s="64"/>
      <c r="DM334" s="66"/>
      <c r="DN334" s="206"/>
      <c r="DO334" s="66"/>
      <c r="DP334" s="206"/>
      <c r="DQ334" s="206"/>
      <c r="DR334" s="206"/>
      <c r="DS334" s="206"/>
      <c r="DT334" s="66"/>
      <c r="DU334" s="206"/>
      <c r="DV334" s="66"/>
      <c r="DW334" s="206"/>
      <c r="DX334" s="64"/>
      <c r="DY334" s="64"/>
      <c r="DZ334" s="64"/>
      <c r="EA334" s="64"/>
      <c r="EB334" s="64"/>
      <c r="EC334" s="206"/>
      <c r="ED334" s="206"/>
      <c r="EE334" s="206"/>
      <c r="EF334" s="206"/>
      <c r="EG334" s="206"/>
      <c r="EH334" s="206"/>
      <c r="EI334" s="206"/>
      <c r="EJ334" s="206"/>
      <c r="EK334" s="206"/>
      <c r="EL334" s="64"/>
      <c r="EM334" s="206"/>
      <c r="EN334" s="206"/>
      <c r="EO334" s="206"/>
      <c r="EP334" s="66"/>
      <c r="EQ334" s="206"/>
      <c r="ER334" s="206"/>
      <c r="ES334" s="206"/>
      <c r="ET334" s="66"/>
      <c r="EU334" s="206"/>
      <c r="EV334" s="66"/>
      <c r="EW334" s="66"/>
      <c r="EX334" s="66"/>
      <c r="EY334" s="66"/>
      <c r="EZ334" s="66"/>
      <c r="FA334" s="66"/>
      <c r="FB334" s="66"/>
      <c r="FC334" s="66"/>
      <c r="FD334" s="206"/>
      <c r="FE334" s="206"/>
      <c r="FF334" s="206"/>
      <c r="FG334" s="66"/>
      <c r="FH334" s="206"/>
      <c r="FI334" s="206"/>
      <c r="FJ334" s="206"/>
      <c r="FK334" s="64"/>
      <c r="FL334" s="64"/>
      <c r="FM334" s="206"/>
      <c r="FN334" s="66"/>
      <c r="FO334" s="206"/>
      <c r="FP334" s="206"/>
      <c r="FQ334" s="66"/>
      <c r="FR334" s="206"/>
      <c r="FS334" s="206"/>
      <c r="FT334" s="206"/>
      <c r="FU334" s="206"/>
      <c r="FV334" s="206"/>
      <c r="FW334" s="206"/>
      <c r="FX334" s="66"/>
      <c r="FY334" s="206"/>
      <c r="FZ334" s="206"/>
      <c r="GA334" s="206"/>
      <c r="GB334" s="206"/>
      <c r="GC334" s="64"/>
      <c r="GD334" s="64"/>
      <c r="GE334" s="66"/>
      <c r="GF334" s="206"/>
      <c r="GG334" s="206"/>
      <c r="GH334" s="206"/>
      <c r="GI334" s="64"/>
      <c r="GJ334" s="64"/>
      <c r="GK334" s="66"/>
      <c r="GL334" s="66"/>
      <c r="GM334" s="66"/>
      <c r="GN334" s="66"/>
      <c r="GO334" s="206"/>
      <c r="GP334" s="206"/>
      <c r="GQ334" s="64"/>
      <c r="GR334" s="240"/>
      <c r="GS334" s="66"/>
      <c r="GT334" s="206"/>
      <c r="GU334" s="66"/>
      <c r="GV334" s="206"/>
      <c r="GW334" s="206"/>
      <c r="GX334" s="206"/>
      <c r="GY334" s="66"/>
      <c r="GZ334" s="206"/>
      <c r="HA334" s="66"/>
      <c r="HB334" s="206"/>
      <c r="HC334" s="206"/>
      <c r="HD334" s="66"/>
      <c r="HE334" s="66"/>
      <c r="HF334" s="206"/>
      <c r="HG334" s="206"/>
      <c r="HH334" s="66"/>
      <c r="HI334" s="66"/>
      <c r="HJ334" s="206"/>
      <c r="HK334" s="206"/>
      <c r="HL334" s="206"/>
      <c r="HM334" s="206"/>
      <c r="HN334" s="206"/>
      <c r="HO334" s="206"/>
      <c r="HP334" s="206"/>
      <c r="HQ334" s="64"/>
      <c r="HR334" s="206"/>
      <c r="HS334" s="206"/>
      <c r="HT334" s="206"/>
      <c r="HU334" s="206"/>
      <c r="HV334" s="206"/>
      <c r="HW334" s="206"/>
      <c r="HX334" s="206"/>
      <c r="HY334" s="64"/>
      <c r="HZ334" s="206"/>
      <c r="IA334" s="206"/>
      <c r="IB334" s="64"/>
      <c r="IC334" s="206"/>
      <c r="ID334" s="206"/>
      <c r="IE334" s="206"/>
      <c r="IF334" s="206"/>
      <c r="IG334" s="206"/>
      <c r="IH334" s="206"/>
      <c r="II334" s="64"/>
      <c r="IJ334" s="66"/>
      <c r="IK334" s="66"/>
      <c r="IL334" s="64"/>
      <c r="IM334" s="66"/>
      <c r="IN334" s="66"/>
      <c r="IO334" s="66"/>
      <c r="IP334" s="206"/>
      <c r="IQ334" s="206"/>
      <c r="IR334" s="206"/>
      <c r="IS334" s="206"/>
      <c r="IT334" s="206"/>
      <c r="IU334" s="66"/>
      <c r="IV334" s="66"/>
      <c r="IW334" s="210"/>
      <c r="IX334" s="206"/>
      <c r="IY334" s="210"/>
      <c r="IZ334" s="206"/>
      <c r="JA334" s="206"/>
      <c r="JB334" s="209"/>
      <c r="JC334" s="209"/>
      <c r="JD334" s="206"/>
      <c r="JE334" s="206"/>
      <c r="JF334" s="206"/>
      <c r="JG334" s="206"/>
      <c r="JH334" s="206"/>
      <c r="JI334" s="252"/>
      <c r="JJ334" s="252"/>
      <c r="JK334" s="252"/>
      <c r="JL334" s="252"/>
      <c r="JM334" s="252"/>
      <c r="JN334" s="265"/>
    </row>
    <row r="335" spans="1:274" s="176" customFormat="1" ht="43.5" customHeight="1" x14ac:dyDescent="0.35">
      <c r="A335" s="178"/>
      <c r="B335" s="22"/>
      <c r="C335" s="42"/>
      <c r="D335" s="207"/>
      <c r="E335" s="64"/>
      <c r="F335" s="208"/>
      <c r="G335" s="208"/>
      <c r="H335" s="206"/>
      <c r="I335" s="206"/>
      <c r="J335" s="64"/>
      <c r="K335" s="66"/>
      <c r="L335" s="206"/>
      <c r="M335" s="206"/>
      <c r="N335" s="206"/>
      <c r="O335" s="206"/>
      <c r="P335" s="206"/>
      <c r="Q335" s="206"/>
      <c r="R335" s="66"/>
      <c r="S335" s="66"/>
      <c r="T335" s="66"/>
      <c r="U335" s="66"/>
      <c r="V335" s="206"/>
      <c r="W335" s="206"/>
      <c r="X335" s="206"/>
      <c r="Y335" s="206"/>
      <c r="Z335" s="206"/>
      <c r="AA335" s="206"/>
      <c r="AB335" s="206"/>
      <c r="AC335" s="206"/>
      <c r="AD335" s="206"/>
      <c r="AE335" s="206"/>
      <c r="AF335" s="66"/>
      <c r="AG335" s="66"/>
      <c r="AH335" s="206"/>
      <c r="AI335" s="64"/>
      <c r="AJ335" s="206"/>
      <c r="AK335" s="206"/>
      <c r="AL335" s="206"/>
      <c r="AM335" s="206"/>
      <c r="AN335" s="206"/>
      <c r="AO335" s="206"/>
      <c r="AP335" s="206"/>
      <c r="AQ335" s="206"/>
      <c r="AR335" s="206"/>
      <c r="AS335" s="206"/>
      <c r="AT335" s="206"/>
      <c r="AU335" s="66"/>
      <c r="AV335" s="206"/>
      <c r="AW335" s="64"/>
      <c r="AX335" s="206"/>
      <c r="AY335" s="206"/>
      <c r="AZ335" s="206"/>
      <c r="BA335" s="206"/>
      <c r="BB335" s="206"/>
      <c r="BC335" s="64"/>
      <c r="BD335" s="206"/>
      <c r="BE335" s="66"/>
      <c r="BF335" s="64"/>
      <c r="BG335" s="206"/>
      <c r="BH335" s="206"/>
      <c r="BI335" s="206"/>
      <c r="BJ335" s="206"/>
      <c r="BK335" s="206"/>
      <c r="BL335" s="206"/>
      <c r="BM335" s="206"/>
      <c r="BN335" s="206"/>
      <c r="BO335" s="206"/>
      <c r="BP335" s="206"/>
      <c r="BQ335" s="206"/>
      <c r="BR335" s="206"/>
      <c r="BS335" s="206"/>
      <c r="BT335" s="206"/>
      <c r="BU335" s="206"/>
      <c r="BV335" s="206"/>
      <c r="BW335" s="206"/>
      <c r="BX335" s="206"/>
      <c r="BY335" s="206"/>
      <c r="BZ335" s="206"/>
      <c r="CA335" s="206"/>
      <c r="CB335" s="206"/>
      <c r="CC335" s="206"/>
      <c r="CD335" s="206"/>
      <c r="CE335" s="206"/>
      <c r="CF335" s="206"/>
      <c r="CG335" s="206"/>
      <c r="CH335" s="206"/>
      <c r="CI335" s="64"/>
      <c r="CJ335" s="64"/>
      <c r="CK335" s="64"/>
      <c r="CL335" s="64"/>
      <c r="CM335" s="64"/>
      <c r="CN335" s="64"/>
      <c r="CO335" s="66"/>
      <c r="CP335" s="66"/>
      <c r="CQ335" s="66"/>
      <c r="CR335" s="66"/>
      <c r="CS335" s="66"/>
      <c r="CT335" s="66"/>
      <c r="CU335" s="206"/>
      <c r="CV335" s="66"/>
      <c r="CW335" s="206"/>
      <c r="CX335" s="64"/>
      <c r="CY335" s="206"/>
      <c r="CZ335" s="206"/>
      <c r="DA335" s="206"/>
      <c r="DB335" s="206"/>
      <c r="DC335" s="66"/>
      <c r="DD335" s="206"/>
      <c r="DE335" s="206"/>
      <c r="DF335" s="206"/>
      <c r="DG335" s="206"/>
      <c r="DH335" s="206"/>
      <c r="DI335" s="206"/>
      <c r="DJ335" s="66"/>
      <c r="DK335" s="66"/>
      <c r="DL335" s="64"/>
      <c r="DM335" s="66"/>
      <c r="DN335" s="206"/>
      <c r="DO335" s="66"/>
      <c r="DP335" s="206"/>
      <c r="DQ335" s="206"/>
      <c r="DR335" s="206"/>
      <c r="DS335" s="206"/>
      <c r="DT335" s="66"/>
      <c r="DU335" s="206"/>
      <c r="DV335" s="66"/>
      <c r="DW335" s="206"/>
      <c r="DX335" s="64"/>
      <c r="DY335" s="64"/>
      <c r="DZ335" s="64"/>
      <c r="EA335" s="64"/>
      <c r="EB335" s="64"/>
      <c r="EC335" s="206"/>
      <c r="ED335" s="206"/>
      <c r="EE335" s="206"/>
      <c r="EF335" s="206"/>
      <c r="EG335" s="206"/>
      <c r="EH335" s="206"/>
      <c r="EI335" s="206"/>
      <c r="EJ335" s="206"/>
      <c r="EK335" s="206"/>
      <c r="EL335" s="64"/>
      <c r="EM335" s="206"/>
      <c r="EN335" s="206"/>
      <c r="EO335" s="206"/>
      <c r="EP335" s="66"/>
      <c r="EQ335" s="206"/>
      <c r="ER335" s="206"/>
      <c r="ES335" s="206"/>
      <c r="ET335" s="66"/>
      <c r="EU335" s="206"/>
      <c r="EV335" s="66"/>
      <c r="EW335" s="66"/>
      <c r="EX335" s="66"/>
      <c r="EY335" s="66"/>
      <c r="EZ335" s="66"/>
      <c r="FA335" s="66"/>
      <c r="FB335" s="66"/>
      <c r="FC335" s="66"/>
      <c r="FD335" s="206"/>
      <c r="FE335" s="206"/>
      <c r="FF335" s="206"/>
      <c r="FG335" s="66"/>
      <c r="FH335" s="206"/>
      <c r="FI335" s="206"/>
      <c r="FJ335" s="206"/>
      <c r="FK335" s="64"/>
      <c r="FL335" s="64"/>
      <c r="FM335" s="206"/>
      <c r="FN335" s="66"/>
      <c r="FO335" s="206"/>
      <c r="FP335" s="206"/>
      <c r="FQ335" s="66"/>
      <c r="FR335" s="206"/>
      <c r="FS335" s="206"/>
      <c r="FT335" s="206"/>
      <c r="FU335" s="206"/>
      <c r="FV335" s="206"/>
      <c r="FW335" s="206"/>
      <c r="FX335" s="66"/>
      <c r="FY335" s="206"/>
      <c r="FZ335" s="206"/>
      <c r="GA335" s="206"/>
      <c r="GB335" s="206"/>
      <c r="GC335" s="64"/>
      <c r="GD335" s="64"/>
      <c r="GE335" s="66"/>
      <c r="GF335" s="206"/>
      <c r="GG335" s="206"/>
      <c r="GH335" s="206"/>
      <c r="GI335" s="64"/>
      <c r="GJ335" s="64"/>
      <c r="GK335" s="66"/>
      <c r="GL335" s="66"/>
      <c r="GM335" s="66"/>
      <c r="GN335" s="66"/>
      <c r="GO335" s="206"/>
      <c r="GP335" s="206"/>
      <c r="GQ335" s="206"/>
      <c r="GR335" s="209"/>
      <c r="GS335" s="66"/>
      <c r="GT335" s="206"/>
      <c r="GU335" s="66"/>
      <c r="GV335" s="206"/>
      <c r="GW335" s="206"/>
      <c r="GX335" s="206"/>
      <c r="GY335" s="66"/>
      <c r="GZ335" s="206"/>
      <c r="HA335" s="66"/>
      <c r="HB335" s="206"/>
      <c r="HC335" s="206"/>
      <c r="HD335" s="66"/>
      <c r="HE335" s="66"/>
      <c r="HF335" s="206"/>
      <c r="HG335" s="206"/>
      <c r="HH335" s="66"/>
      <c r="HI335" s="66"/>
      <c r="HJ335" s="206"/>
      <c r="HK335" s="206"/>
      <c r="HL335" s="206"/>
      <c r="HM335" s="206"/>
      <c r="HN335" s="206"/>
      <c r="HO335" s="206"/>
      <c r="HP335" s="206"/>
      <c r="HQ335" s="64"/>
      <c r="HR335" s="206"/>
      <c r="HS335" s="206"/>
      <c r="HT335" s="206"/>
      <c r="HU335" s="206"/>
      <c r="HV335" s="206"/>
      <c r="HW335" s="206"/>
      <c r="HX335" s="206"/>
      <c r="HY335" s="64"/>
      <c r="HZ335" s="206"/>
      <c r="IA335" s="206"/>
      <c r="IB335" s="64"/>
      <c r="IC335" s="206"/>
      <c r="ID335" s="206"/>
      <c r="IE335" s="206"/>
      <c r="IF335" s="206"/>
      <c r="IG335" s="206"/>
      <c r="IH335" s="206"/>
      <c r="II335" s="64"/>
      <c r="IJ335" s="66"/>
      <c r="IK335" s="66"/>
      <c r="IL335" s="64"/>
      <c r="IM335" s="66"/>
      <c r="IN335" s="66"/>
      <c r="IO335" s="66"/>
      <c r="IP335" s="206"/>
      <c r="IQ335" s="206"/>
      <c r="IR335" s="206"/>
      <c r="IS335" s="206"/>
      <c r="IT335" s="206"/>
      <c r="IU335" s="66"/>
      <c r="IV335" s="66"/>
      <c r="IW335" s="210"/>
      <c r="IX335" s="206"/>
      <c r="IY335" s="210"/>
      <c r="IZ335" s="206"/>
      <c r="JA335" s="206"/>
      <c r="JB335" s="209"/>
      <c r="JC335" s="209"/>
      <c r="JD335" s="206"/>
      <c r="JE335" s="206"/>
      <c r="JF335" s="206"/>
      <c r="JG335" s="206"/>
      <c r="JH335" s="206"/>
      <c r="JI335" s="252"/>
      <c r="JJ335" s="252"/>
      <c r="JK335" s="252"/>
      <c r="JL335" s="252"/>
      <c r="JM335" s="252"/>
      <c r="JN335" s="265"/>
    </row>
    <row r="336" spans="1:274" s="176" customFormat="1" ht="43.5" customHeight="1" x14ac:dyDescent="0.35">
      <c r="A336" s="178"/>
      <c r="B336" s="22"/>
      <c r="C336" s="42"/>
      <c r="D336" s="207"/>
      <c r="E336" s="64"/>
      <c r="F336" s="208"/>
      <c r="G336" s="208"/>
      <c r="H336" s="206"/>
      <c r="I336" s="206"/>
      <c r="J336" s="206"/>
      <c r="K336" s="66"/>
      <c r="L336" s="206"/>
      <c r="M336" s="206"/>
      <c r="N336" s="206"/>
      <c r="O336" s="206"/>
      <c r="P336" s="206"/>
      <c r="Q336" s="206"/>
      <c r="R336" s="66"/>
      <c r="S336" s="66"/>
      <c r="T336" s="66"/>
      <c r="U336" s="66"/>
      <c r="V336" s="206"/>
      <c r="W336" s="206"/>
      <c r="X336" s="206"/>
      <c r="Y336" s="206"/>
      <c r="Z336" s="206"/>
      <c r="AA336" s="206"/>
      <c r="AB336" s="206"/>
      <c r="AC336" s="206"/>
      <c r="AD336" s="206"/>
      <c r="AE336" s="206"/>
      <c r="AF336" s="66"/>
      <c r="AG336" s="66"/>
      <c r="AH336" s="206"/>
      <c r="AI336" s="64"/>
      <c r="AJ336" s="206"/>
      <c r="AK336" s="206"/>
      <c r="AL336" s="206"/>
      <c r="AM336" s="206"/>
      <c r="AN336" s="206"/>
      <c r="AO336" s="206"/>
      <c r="AP336" s="206"/>
      <c r="AQ336" s="206"/>
      <c r="AR336" s="206"/>
      <c r="AS336" s="206"/>
      <c r="AT336" s="206"/>
      <c r="AU336" s="66"/>
      <c r="AV336" s="206"/>
      <c r="AW336" s="64"/>
      <c r="AX336" s="206"/>
      <c r="AY336" s="206"/>
      <c r="AZ336" s="206"/>
      <c r="BA336" s="206"/>
      <c r="BB336" s="206"/>
      <c r="BC336" s="64"/>
      <c r="BD336" s="206"/>
      <c r="BE336" s="66"/>
      <c r="BF336" s="64"/>
      <c r="BG336" s="206"/>
      <c r="BH336" s="206"/>
      <c r="BI336" s="206"/>
      <c r="BJ336" s="206"/>
      <c r="BK336" s="206"/>
      <c r="BL336" s="206"/>
      <c r="BM336" s="206"/>
      <c r="BN336" s="206"/>
      <c r="BO336" s="206"/>
      <c r="BP336" s="206"/>
      <c r="BQ336" s="206"/>
      <c r="BR336" s="206"/>
      <c r="BS336" s="206"/>
      <c r="BT336" s="206"/>
      <c r="BU336" s="206"/>
      <c r="BV336" s="206"/>
      <c r="BW336" s="206"/>
      <c r="BX336" s="206"/>
      <c r="BY336" s="206"/>
      <c r="BZ336" s="206"/>
      <c r="CA336" s="206"/>
      <c r="CB336" s="206"/>
      <c r="CC336" s="206"/>
      <c r="CD336" s="206"/>
      <c r="CE336" s="206"/>
      <c r="CF336" s="206"/>
      <c r="CG336" s="206"/>
      <c r="CH336" s="206"/>
      <c r="CI336" s="64"/>
      <c r="CJ336" s="64"/>
      <c r="CK336" s="64"/>
      <c r="CL336" s="64"/>
      <c r="CM336" s="64"/>
      <c r="CN336" s="64"/>
      <c r="CO336" s="66"/>
      <c r="CP336" s="66"/>
      <c r="CQ336" s="66"/>
      <c r="CR336" s="66"/>
      <c r="CS336" s="66"/>
      <c r="CT336" s="66"/>
      <c r="CU336" s="206"/>
      <c r="CV336" s="66"/>
      <c r="CW336" s="206"/>
      <c r="CX336" s="64"/>
      <c r="CY336" s="206"/>
      <c r="CZ336" s="206"/>
      <c r="DA336" s="206"/>
      <c r="DB336" s="206"/>
      <c r="DC336" s="66"/>
      <c r="DD336" s="206"/>
      <c r="DE336" s="206"/>
      <c r="DF336" s="206"/>
      <c r="DG336" s="206"/>
      <c r="DH336" s="206"/>
      <c r="DI336" s="206"/>
      <c r="DJ336" s="66"/>
      <c r="DK336" s="66"/>
      <c r="DL336" s="64"/>
      <c r="DM336" s="66"/>
      <c r="DN336" s="206"/>
      <c r="DO336" s="66"/>
      <c r="DP336" s="206"/>
      <c r="DQ336" s="206"/>
      <c r="DR336" s="206"/>
      <c r="DS336" s="206"/>
      <c r="DT336" s="66"/>
      <c r="DU336" s="206"/>
      <c r="DV336" s="66"/>
      <c r="DW336" s="206"/>
      <c r="DX336" s="64"/>
      <c r="DY336" s="64"/>
      <c r="DZ336" s="64"/>
      <c r="EA336" s="64"/>
      <c r="EB336" s="64"/>
      <c r="EC336" s="206"/>
      <c r="ED336" s="206"/>
      <c r="EE336" s="206"/>
      <c r="EF336" s="206"/>
      <c r="EG336" s="206"/>
      <c r="EH336" s="206"/>
      <c r="EI336" s="206"/>
      <c r="EJ336" s="206"/>
      <c r="EK336" s="206"/>
      <c r="EL336" s="64"/>
      <c r="EM336" s="206"/>
      <c r="EN336" s="206"/>
      <c r="EO336" s="206"/>
      <c r="EP336" s="66"/>
      <c r="EQ336" s="206"/>
      <c r="ER336" s="206"/>
      <c r="ES336" s="206"/>
      <c r="ET336" s="66"/>
      <c r="EU336" s="206"/>
      <c r="EV336" s="66"/>
      <c r="EW336" s="66"/>
      <c r="EX336" s="66"/>
      <c r="EY336" s="66"/>
      <c r="EZ336" s="66"/>
      <c r="FA336" s="66"/>
      <c r="FB336" s="66"/>
      <c r="FC336" s="66"/>
      <c r="FD336" s="206"/>
      <c r="FE336" s="206"/>
      <c r="FF336" s="206"/>
      <c r="FG336" s="66"/>
      <c r="FH336" s="206"/>
      <c r="FI336" s="206"/>
      <c r="FJ336" s="206"/>
      <c r="FK336" s="64"/>
      <c r="FL336" s="64"/>
      <c r="FM336" s="206"/>
      <c r="FN336" s="66"/>
      <c r="FO336" s="206"/>
      <c r="FP336" s="206"/>
      <c r="FQ336" s="66"/>
      <c r="FR336" s="206"/>
      <c r="FS336" s="206"/>
      <c r="FT336" s="206"/>
      <c r="FU336" s="206"/>
      <c r="FV336" s="206"/>
      <c r="FW336" s="206"/>
      <c r="FX336" s="66"/>
      <c r="FY336" s="206"/>
      <c r="FZ336" s="206"/>
      <c r="GA336" s="206"/>
      <c r="GB336" s="206"/>
      <c r="GC336" s="64"/>
      <c r="GD336" s="64"/>
      <c r="GE336" s="66"/>
      <c r="GF336" s="206"/>
      <c r="GG336" s="206"/>
      <c r="GH336" s="206"/>
      <c r="GI336" s="64"/>
      <c r="GJ336" s="64"/>
      <c r="GK336" s="66"/>
      <c r="GL336" s="66"/>
      <c r="GM336" s="66"/>
      <c r="GN336" s="66"/>
      <c r="GO336" s="206"/>
      <c r="GP336" s="206"/>
      <c r="GQ336" s="206"/>
      <c r="GR336" s="209"/>
      <c r="GS336" s="66"/>
      <c r="GT336" s="206"/>
      <c r="GU336" s="66"/>
      <c r="GV336" s="206"/>
      <c r="GW336" s="206"/>
      <c r="GX336" s="206"/>
      <c r="GY336" s="66"/>
      <c r="GZ336" s="206"/>
      <c r="HA336" s="66"/>
      <c r="HB336" s="206"/>
      <c r="HC336" s="206"/>
      <c r="HD336" s="66"/>
      <c r="HE336" s="66"/>
      <c r="HF336" s="206"/>
      <c r="HG336" s="206"/>
      <c r="HH336" s="66"/>
      <c r="HI336" s="66"/>
      <c r="HJ336" s="206"/>
      <c r="HK336" s="206"/>
      <c r="HL336" s="206"/>
      <c r="HM336" s="206"/>
      <c r="HN336" s="206"/>
      <c r="HO336" s="206"/>
      <c r="HP336" s="206"/>
      <c r="HQ336" s="64"/>
      <c r="HR336" s="206"/>
      <c r="HS336" s="206"/>
      <c r="HT336" s="206"/>
      <c r="HU336" s="206"/>
      <c r="HV336" s="206"/>
      <c r="HW336" s="206"/>
      <c r="HX336" s="206"/>
      <c r="HY336" s="64"/>
      <c r="HZ336" s="206"/>
      <c r="IA336" s="206"/>
      <c r="IB336" s="64"/>
      <c r="IC336" s="206"/>
      <c r="ID336" s="206"/>
      <c r="IE336" s="206"/>
      <c r="IF336" s="206"/>
      <c r="IG336" s="206"/>
      <c r="IH336" s="206"/>
      <c r="II336" s="64"/>
      <c r="IJ336" s="66"/>
      <c r="IK336" s="66"/>
      <c r="IL336" s="64"/>
      <c r="IM336" s="66"/>
      <c r="IN336" s="66"/>
      <c r="IO336" s="66"/>
      <c r="IP336" s="206"/>
      <c r="IQ336" s="206"/>
      <c r="IR336" s="206"/>
      <c r="IS336" s="206"/>
      <c r="IT336" s="206"/>
      <c r="IU336" s="66"/>
      <c r="IV336" s="66"/>
      <c r="IW336" s="210"/>
      <c r="IX336" s="206"/>
      <c r="IY336" s="210"/>
      <c r="IZ336" s="206"/>
      <c r="JA336" s="206"/>
      <c r="JB336" s="209"/>
      <c r="JC336" s="209"/>
      <c r="JD336" s="206"/>
      <c r="JE336" s="206"/>
      <c r="JF336" s="206"/>
      <c r="JG336" s="206"/>
      <c r="JH336" s="206"/>
      <c r="JI336" s="252"/>
      <c r="JJ336" s="252"/>
      <c r="JK336" s="252"/>
      <c r="JL336" s="252"/>
      <c r="JM336" s="252"/>
      <c r="JN336" s="265"/>
    </row>
    <row r="337" spans="1:295" s="176" customFormat="1" ht="43.5" customHeight="1" x14ac:dyDescent="0.35">
      <c r="A337" s="178"/>
      <c r="B337" s="22"/>
      <c r="C337" s="42"/>
      <c r="D337" s="207"/>
      <c r="E337" s="64"/>
      <c r="F337" s="208"/>
      <c r="G337" s="208"/>
      <c r="H337" s="206"/>
      <c r="I337" s="64"/>
      <c r="J337" s="206"/>
      <c r="K337" s="66"/>
      <c r="L337" s="206"/>
      <c r="M337" s="206"/>
      <c r="N337" s="206"/>
      <c r="O337" s="206"/>
      <c r="P337" s="206"/>
      <c r="Q337" s="206"/>
      <c r="R337" s="66"/>
      <c r="S337" s="66"/>
      <c r="T337" s="66"/>
      <c r="U337" s="66"/>
      <c r="V337" s="206"/>
      <c r="W337" s="206"/>
      <c r="X337" s="206"/>
      <c r="Y337" s="206"/>
      <c r="Z337" s="206"/>
      <c r="AA337" s="206"/>
      <c r="AB337" s="64"/>
      <c r="AC337" s="206"/>
      <c r="AD337" s="206"/>
      <c r="AE337" s="206"/>
      <c r="AF337" s="66"/>
      <c r="AG337" s="66"/>
      <c r="AH337" s="206"/>
      <c r="AI337" s="64"/>
      <c r="AJ337" s="206"/>
      <c r="AK337" s="206"/>
      <c r="AL337" s="206"/>
      <c r="AM337" s="206"/>
      <c r="AN337" s="206"/>
      <c r="AO337" s="206"/>
      <c r="AP337" s="206"/>
      <c r="AQ337" s="206"/>
      <c r="AR337" s="206"/>
      <c r="AS337" s="206"/>
      <c r="AT337" s="206"/>
      <c r="AU337" s="66"/>
      <c r="AV337" s="206"/>
      <c r="AW337" s="64"/>
      <c r="AX337" s="206"/>
      <c r="AY337" s="206"/>
      <c r="AZ337" s="206"/>
      <c r="BA337" s="206"/>
      <c r="BB337" s="206"/>
      <c r="BC337" s="64"/>
      <c r="BD337" s="206"/>
      <c r="BE337" s="66"/>
      <c r="BF337" s="64"/>
      <c r="BG337" s="206"/>
      <c r="BH337" s="206"/>
      <c r="BI337" s="206"/>
      <c r="BJ337" s="206"/>
      <c r="BK337" s="206"/>
      <c r="BL337" s="206"/>
      <c r="BM337" s="206"/>
      <c r="BN337" s="206"/>
      <c r="BO337" s="206"/>
      <c r="BP337" s="206"/>
      <c r="BQ337" s="206"/>
      <c r="BR337" s="206"/>
      <c r="BS337" s="206"/>
      <c r="BT337" s="206"/>
      <c r="BU337" s="206"/>
      <c r="BV337" s="206"/>
      <c r="BW337" s="206"/>
      <c r="BX337" s="206"/>
      <c r="BY337" s="206"/>
      <c r="BZ337" s="206"/>
      <c r="CA337" s="206"/>
      <c r="CB337" s="206"/>
      <c r="CC337" s="206"/>
      <c r="CD337" s="206"/>
      <c r="CE337" s="206"/>
      <c r="CF337" s="206"/>
      <c r="CG337" s="206"/>
      <c r="CH337" s="206"/>
      <c r="CI337" s="64"/>
      <c r="CJ337" s="64"/>
      <c r="CK337" s="64"/>
      <c r="CL337" s="64"/>
      <c r="CM337" s="64"/>
      <c r="CN337" s="64"/>
      <c r="CO337" s="66"/>
      <c r="CP337" s="66"/>
      <c r="CQ337" s="66"/>
      <c r="CR337" s="66"/>
      <c r="CS337" s="66"/>
      <c r="CT337" s="66"/>
      <c r="CU337" s="206"/>
      <c r="CV337" s="66"/>
      <c r="CW337" s="206"/>
      <c r="CX337" s="64"/>
      <c r="CY337" s="206"/>
      <c r="CZ337" s="206"/>
      <c r="DA337" s="206"/>
      <c r="DB337" s="206"/>
      <c r="DC337" s="66"/>
      <c r="DD337" s="206"/>
      <c r="DE337" s="206"/>
      <c r="DF337" s="206"/>
      <c r="DG337" s="206"/>
      <c r="DH337" s="206"/>
      <c r="DI337" s="206"/>
      <c r="DJ337" s="66"/>
      <c r="DK337" s="66"/>
      <c r="DL337" s="64"/>
      <c r="DM337" s="66"/>
      <c r="DN337" s="206"/>
      <c r="DO337" s="66"/>
      <c r="DP337" s="206"/>
      <c r="DQ337" s="206"/>
      <c r="DR337" s="206"/>
      <c r="DS337" s="206"/>
      <c r="DT337" s="66"/>
      <c r="DU337" s="206"/>
      <c r="DV337" s="66"/>
      <c r="DW337" s="206"/>
      <c r="DX337" s="64"/>
      <c r="DY337" s="64"/>
      <c r="DZ337" s="64"/>
      <c r="EA337" s="64"/>
      <c r="EB337" s="64"/>
      <c r="EC337" s="206"/>
      <c r="ED337" s="206"/>
      <c r="EE337" s="206"/>
      <c r="EF337" s="206"/>
      <c r="EG337" s="206"/>
      <c r="EH337" s="206"/>
      <c r="EI337" s="206"/>
      <c r="EJ337" s="206"/>
      <c r="EK337" s="206"/>
      <c r="EL337" s="64"/>
      <c r="EM337" s="206"/>
      <c r="EN337" s="206"/>
      <c r="EO337" s="206"/>
      <c r="EP337" s="66"/>
      <c r="EQ337" s="206"/>
      <c r="ER337" s="206"/>
      <c r="ES337" s="206"/>
      <c r="ET337" s="66"/>
      <c r="EU337" s="206"/>
      <c r="EV337" s="66"/>
      <c r="EW337" s="66"/>
      <c r="EX337" s="66"/>
      <c r="EY337" s="66"/>
      <c r="EZ337" s="66"/>
      <c r="FA337" s="66"/>
      <c r="FB337" s="66"/>
      <c r="FC337" s="66"/>
      <c r="FD337" s="206"/>
      <c r="FE337" s="206"/>
      <c r="FF337" s="206"/>
      <c r="FG337" s="66"/>
      <c r="FH337" s="206"/>
      <c r="FI337" s="206"/>
      <c r="FJ337" s="206"/>
      <c r="FK337" s="64"/>
      <c r="FL337" s="64"/>
      <c r="FM337" s="206"/>
      <c r="FN337" s="66"/>
      <c r="FO337" s="206"/>
      <c r="FP337" s="206"/>
      <c r="FQ337" s="66"/>
      <c r="FR337" s="206"/>
      <c r="FS337" s="206"/>
      <c r="FT337" s="206"/>
      <c r="FU337" s="206"/>
      <c r="FV337" s="64"/>
      <c r="FW337" s="206"/>
      <c r="FX337" s="66"/>
      <c r="FY337" s="206"/>
      <c r="FZ337" s="206"/>
      <c r="GA337" s="206"/>
      <c r="GB337" s="206"/>
      <c r="GC337" s="64"/>
      <c r="GD337" s="64"/>
      <c r="GE337" s="66"/>
      <c r="GF337" s="206"/>
      <c r="GG337" s="206"/>
      <c r="GH337" s="206"/>
      <c r="GI337" s="64"/>
      <c r="GJ337" s="64"/>
      <c r="GK337" s="66"/>
      <c r="GL337" s="66"/>
      <c r="GM337" s="66"/>
      <c r="GN337" s="66"/>
      <c r="GO337" s="206"/>
      <c r="GP337" s="206"/>
      <c r="GQ337" s="206"/>
      <c r="GR337" s="209"/>
      <c r="GS337" s="66"/>
      <c r="GT337" s="206"/>
      <c r="GU337" s="66"/>
      <c r="GV337" s="206"/>
      <c r="GW337" s="206"/>
      <c r="GX337" s="206"/>
      <c r="GY337" s="66"/>
      <c r="GZ337" s="206"/>
      <c r="HA337" s="66"/>
      <c r="HB337" s="206"/>
      <c r="HC337" s="206"/>
      <c r="HD337" s="66"/>
      <c r="HE337" s="66"/>
      <c r="HF337" s="206"/>
      <c r="HG337" s="206"/>
      <c r="HH337" s="66"/>
      <c r="HI337" s="66"/>
      <c r="HJ337" s="206"/>
      <c r="HK337" s="206"/>
      <c r="HL337" s="206"/>
      <c r="HM337" s="206"/>
      <c r="HN337" s="206"/>
      <c r="HO337" s="206"/>
      <c r="HP337" s="206"/>
      <c r="HQ337" s="64"/>
      <c r="HR337" s="206"/>
      <c r="HS337" s="206"/>
      <c r="HT337" s="206"/>
      <c r="HU337" s="206"/>
      <c r="HV337" s="206"/>
      <c r="HW337" s="206"/>
      <c r="HX337" s="206"/>
      <c r="HY337" s="64"/>
      <c r="HZ337" s="206"/>
      <c r="IA337" s="206"/>
      <c r="IB337" s="64"/>
      <c r="IC337" s="206"/>
      <c r="ID337" s="206"/>
      <c r="IE337" s="206"/>
      <c r="IF337" s="206"/>
      <c r="IG337" s="206"/>
      <c r="IH337" s="206"/>
      <c r="II337" s="64"/>
      <c r="IJ337" s="66"/>
      <c r="IK337" s="66"/>
      <c r="IL337" s="64"/>
      <c r="IM337" s="66"/>
      <c r="IN337" s="66"/>
      <c r="IO337" s="66"/>
      <c r="IP337" s="206"/>
      <c r="IQ337" s="206"/>
      <c r="IR337" s="206"/>
      <c r="IS337" s="206"/>
      <c r="IT337" s="206"/>
      <c r="IU337" s="66"/>
      <c r="IV337" s="66"/>
      <c r="IW337" s="210"/>
      <c r="IX337" s="206"/>
      <c r="IY337" s="210"/>
      <c r="IZ337" s="206"/>
      <c r="JA337" s="206"/>
      <c r="JB337" s="209"/>
      <c r="JC337" s="209"/>
      <c r="JD337" s="206"/>
      <c r="JE337" s="206"/>
      <c r="JF337" s="206"/>
      <c r="JG337" s="206"/>
      <c r="JH337" s="206"/>
      <c r="JI337" s="252"/>
      <c r="JJ337" s="252"/>
      <c r="JK337" s="252"/>
      <c r="JL337" s="252"/>
      <c r="JM337" s="252"/>
      <c r="JN337" s="265"/>
    </row>
    <row r="338" spans="1:295" s="176" customFormat="1" ht="43.5" customHeight="1" x14ac:dyDescent="0.35">
      <c r="A338" s="178"/>
      <c r="B338" s="22"/>
      <c r="C338" s="42"/>
      <c r="D338" s="207"/>
      <c r="E338" s="64"/>
      <c r="F338" s="208"/>
      <c r="G338" s="208"/>
      <c r="H338" s="206"/>
      <c r="I338" s="206"/>
      <c r="J338" s="206"/>
      <c r="K338" s="66"/>
      <c r="L338" s="206"/>
      <c r="M338" s="206"/>
      <c r="N338" s="206"/>
      <c r="O338" s="206"/>
      <c r="P338" s="206"/>
      <c r="Q338" s="206"/>
      <c r="R338" s="66"/>
      <c r="S338" s="66"/>
      <c r="T338" s="66"/>
      <c r="U338" s="66"/>
      <c r="V338" s="206"/>
      <c r="W338" s="206"/>
      <c r="X338" s="206"/>
      <c r="Y338" s="206"/>
      <c r="Z338" s="206"/>
      <c r="AA338" s="206"/>
      <c r="AB338" s="206"/>
      <c r="AC338" s="206"/>
      <c r="AD338" s="206"/>
      <c r="AE338" s="206"/>
      <c r="AF338" s="66"/>
      <c r="AG338" s="66"/>
      <c r="AH338" s="206"/>
      <c r="AI338" s="64"/>
      <c r="AJ338" s="206"/>
      <c r="AK338" s="206"/>
      <c r="AL338" s="206"/>
      <c r="AM338" s="206"/>
      <c r="AN338" s="206"/>
      <c r="AO338" s="206"/>
      <c r="AP338" s="206"/>
      <c r="AQ338" s="206"/>
      <c r="AR338" s="206"/>
      <c r="AS338" s="206"/>
      <c r="AT338" s="206"/>
      <c r="AU338" s="66"/>
      <c r="AV338" s="206"/>
      <c r="AW338" s="64"/>
      <c r="AX338" s="206"/>
      <c r="AY338" s="206"/>
      <c r="AZ338" s="206"/>
      <c r="BA338" s="206"/>
      <c r="BB338" s="206"/>
      <c r="BC338" s="64"/>
      <c r="BD338" s="206"/>
      <c r="BE338" s="66"/>
      <c r="BF338" s="64"/>
      <c r="BG338" s="206"/>
      <c r="BH338" s="206"/>
      <c r="BI338" s="206"/>
      <c r="BJ338" s="206"/>
      <c r="BK338" s="206"/>
      <c r="BL338" s="206"/>
      <c r="BM338" s="206"/>
      <c r="BN338" s="206"/>
      <c r="BO338" s="206"/>
      <c r="BP338" s="206"/>
      <c r="BQ338" s="206"/>
      <c r="BR338" s="206"/>
      <c r="BS338" s="206"/>
      <c r="BT338" s="206"/>
      <c r="BU338" s="206"/>
      <c r="BV338" s="206"/>
      <c r="BW338" s="206"/>
      <c r="BX338" s="206"/>
      <c r="BY338" s="206"/>
      <c r="BZ338" s="206"/>
      <c r="CA338" s="206"/>
      <c r="CB338" s="206"/>
      <c r="CC338" s="206"/>
      <c r="CD338" s="206"/>
      <c r="CE338" s="206"/>
      <c r="CF338" s="206"/>
      <c r="CG338" s="206"/>
      <c r="CH338" s="206"/>
      <c r="CI338" s="64"/>
      <c r="CJ338" s="64"/>
      <c r="CK338" s="64"/>
      <c r="CL338" s="64"/>
      <c r="CM338" s="64"/>
      <c r="CN338" s="64"/>
      <c r="CO338" s="66"/>
      <c r="CP338" s="66"/>
      <c r="CQ338" s="66"/>
      <c r="CR338" s="66"/>
      <c r="CS338" s="66"/>
      <c r="CT338" s="66"/>
      <c r="CU338" s="206"/>
      <c r="CV338" s="66"/>
      <c r="CW338" s="206"/>
      <c r="CX338" s="64"/>
      <c r="CY338" s="206"/>
      <c r="CZ338" s="206"/>
      <c r="DA338" s="206"/>
      <c r="DB338" s="206"/>
      <c r="DC338" s="66"/>
      <c r="DD338" s="206"/>
      <c r="DE338" s="206"/>
      <c r="DF338" s="206"/>
      <c r="DG338" s="206"/>
      <c r="DH338" s="206"/>
      <c r="DI338" s="206"/>
      <c r="DJ338" s="66"/>
      <c r="DK338" s="66"/>
      <c r="DL338" s="64"/>
      <c r="DM338" s="66"/>
      <c r="DN338" s="206"/>
      <c r="DO338" s="66"/>
      <c r="DP338" s="206"/>
      <c r="DQ338" s="206"/>
      <c r="DR338" s="206"/>
      <c r="DS338" s="206"/>
      <c r="DT338" s="66"/>
      <c r="DU338" s="206"/>
      <c r="DV338" s="66"/>
      <c r="DW338" s="206"/>
      <c r="DX338" s="64"/>
      <c r="DY338" s="64"/>
      <c r="DZ338" s="64"/>
      <c r="EA338" s="64"/>
      <c r="EB338" s="64"/>
      <c r="EC338" s="206"/>
      <c r="ED338" s="206"/>
      <c r="EE338" s="206"/>
      <c r="EF338" s="206"/>
      <c r="EG338" s="206"/>
      <c r="EH338" s="206"/>
      <c r="EI338" s="206"/>
      <c r="EJ338" s="206"/>
      <c r="EK338" s="206"/>
      <c r="EL338" s="64"/>
      <c r="EM338" s="206"/>
      <c r="EN338" s="206"/>
      <c r="EO338" s="206"/>
      <c r="EP338" s="66"/>
      <c r="EQ338" s="206"/>
      <c r="ER338" s="206"/>
      <c r="ES338" s="206"/>
      <c r="ET338" s="66"/>
      <c r="EU338" s="206"/>
      <c r="EV338" s="66"/>
      <c r="EW338" s="66"/>
      <c r="EX338" s="66"/>
      <c r="EY338" s="66"/>
      <c r="EZ338" s="66"/>
      <c r="FA338" s="66"/>
      <c r="FB338" s="66"/>
      <c r="FC338" s="66"/>
      <c r="FD338" s="206"/>
      <c r="FE338" s="206"/>
      <c r="FF338" s="206"/>
      <c r="FG338" s="66"/>
      <c r="FH338" s="206"/>
      <c r="FI338" s="206"/>
      <c r="FJ338" s="206"/>
      <c r="FK338" s="64"/>
      <c r="FL338" s="64"/>
      <c r="FM338" s="206"/>
      <c r="FN338" s="66"/>
      <c r="FO338" s="206"/>
      <c r="FP338" s="206"/>
      <c r="FQ338" s="66"/>
      <c r="FR338" s="206"/>
      <c r="FS338" s="206"/>
      <c r="FT338" s="206"/>
      <c r="FU338" s="206"/>
      <c r="FV338" s="206"/>
      <c r="FW338" s="206"/>
      <c r="FX338" s="66"/>
      <c r="FY338" s="206"/>
      <c r="FZ338" s="206"/>
      <c r="GA338" s="206"/>
      <c r="GB338" s="206"/>
      <c r="GC338" s="64"/>
      <c r="GD338" s="64"/>
      <c r="GE338" s="66"/>
      <c r="GF338" s="206"/>
      <c r="GG338" s="206"/>
      <c r="GH338" s="206"/>
      <c r="GI338" s="64"/>
      <c r="GJ338" s="64"/>
      <c r="GK338" s="66"/>
      <c r="GL338" s="66"/>
      <c r="GM338" s="66"/>
      <c r="GN338" s="66"/>
      <c r="GO338" s="206"/>
      <c r="GP338" s="206"/>
      <c r="GQ338" s="64"/>
      <c r="GR338" s="238"/>
      <c r="GS338" s="66"/>
      <c r="GT338" s="206"/>
      <c r="GU338" s="66"/>
      <c r="GV338" s="206"/>
      <c r="GW338" s="206"/>
      <c r="GX338" s="206"/>
      <c r="GY338" s="66"/>
      <c r="GZ338" s="206"/>
      <c r="HA338" s="66"/>
      <c r="HB338" s="206"/>
      <c r="HC338" s="206"/>
      <c r="HD338" s="66"/>
      <c r="HE338" s="66"/>
      <c r="HF338" s="206"/>
      <c r="HG338" s="206"/>
      <c r="HH338" s="66"/>
      <c r="HI338" s="66"/>
      <c r="HJ338" s="206"/>
      <c r="HK338" s="206"/>
      <c r="HL338" s="206"/>
      <c r="HM338" s="206"/>
      <c r="HN338" s="206"/>
      <c r="HO338" s="206"/>
      <c r="HP338" s="206"/>
      <c r="HQ338" s="64"/>
      <c r="HR338" s="206"/>
      <c r="HS338" s="206"/>
      <c r="HT338" s="206"/>
      <c r="HU338" s="206"/>
      <c r="HV338" s="206"/>
      <c r="HW338" s="206"/>
      <c r="HX338" s="206"/>
      <c r="HY338" s="64"/>
      <c r="HZ338" s="206"/>
      <c r="IA338" s="206"/>
      <c r="IB338" s="64"/>
      <c r="IC338" s="206"/>
      <c r="ID338" s="206"/>
      <c r="IE338" s="206"/>
      <c r="IF338" s="206"/>
      <c r="IG338" s="206"/>
      <c r="IH338" s="206"/>
      <c r="II338" s="64"/>
      <c r="IJ338" s="66"/>
      <c r="IK338" s="66"/>
      <c r="IL338" s="64"/>
      <c r="IM338" s="66"/>
      <c r="IN338" s="66"/>
      <c r="IO338" s="66"/>
      <c r="IP338" s="206"/>
      <c r="IQ338" s="206"/>
      <c r="IR338" s="206"/>
      <c r="IS338" s="206"/>
      <c r="IT338" s="206"/>
      <c r="IU338" s="66"/>
      <c r="IV338" s="66"/>
      <c r="IW338" s="210"/>
      <c r="IX338" s="206"/>
      <c r="IY338" s="210"/>
      <c r="IZ338" s="206"/>
      <c r="JA338" s="206"/>
      <c r="JB338" s="209"/>
      <c r="JC338" s="209"/>
      <c r="JD338" s="206"/>
      <c r="JE338" s="206"/>
      <c r="JF338" s="206"/>
      <c r="JG338" s="206"/>
      <c r="JH338" s="206"/>
      <c r="JI338" s="252"/>
      <c r="JJ338" s="252"/>
      <c r="JK338" s="252"/>
      <c r="JL338" s="252"/>
      <c r="JM338" s="252"/>
      <c r="JN338" s="265"/>
    </row>
    <row r="339" spans="1:295" s="176" customFormat="1" ht="43.5" customHeight="1" x14ac:dyDescent="0.35">
      <c r="A339" s="178"/>
      <c r="B339" s="22"/>
      <c r="C339" s="42"/>
      <c r="D339" s="207"/>
      <c r="E339" s="64"/>
      <c r="F339" s="208"/>
      <c r="G339" s="208"/>
      <c r="H339" s="206"/>
      <c r="I339" s="64"/>
      <c r="J339" s="206"/>
      <c r="K339" s="66"/>
      <c r="L339" s="206"/>
      <c r="M339" s="206"/>
      <c r="N339" s="206"/>
      <c r="O339" s="206"/>
      <c r="P339" s="206"/>
      <c r="Q339" s="206"/>
      <c r="R339" s="66"/>
      <c r="S339" s="66"/>
      <c r="T339" s="66"/>
      <c r="U339" s="66"/>
      <c r="V339" s="206"/>
      <c r="W339" s="206"/>
      <c r="X339" s="206"/>
      <c r="Y339" s="206"/>
      <c r="Z339" s="206"/>
      <c r="AA339" s="206"/>
      <c r="AB339" s="64"/>
      <c r="AC339" s="206"/>
      <c r="AD339" s="206"/>
      <c r="AE339" s="206"/>
      <c r="AF339" s="66"/>
      <c r="AG339" s="66"/>
      <c r="AH339" s="206"/>
      <c r="AI339" s="64"/>
      <c r="AJ339" s="206"/>
      <c r="AK339" s="206"/>
      <c r="AL339" s="206"/>
      <c r="AM339" s="206"/>
      <c r="AN339" s="206"/>
      <c r="AO339" s="206"/>
      <c r="AP339" s="206"/>
      <c r="AQ339" s="206"/>
      <c r="AR339" s="206"/>
      <c r="AS339" s="206"/>
      <c r="AT339" s="206"/>
      <c r="AU339" s="66"/>
      <c r="AV339" s="206"/>
      <c r="AW339" s="64"/>
      <c r="AX339" s="206"/>
      <c r="AY339" s="206"/>
      <c r="AZ339" s="206"/>
      <c r="BA339" s="206"/>
      <c r="BB339" s="206"/>
      <c r="BC339" s="64"/>
      <c r="BD339" s="206"/>
      <c r="BE339" s="66"/>
      <c r="BF339" s="64"/>
      <c r="BG339" s="206"/>
      <c r="BH339" s="206"/>
      <c r="BI339" s="206"/>
      <c r="BJ339" s="206"/>
      <c r="BK339" s="206"/>
      <c r="BL339" s="206"/>
      <c r="BM339" s="206"/>
      <c r="BN339" s="206"/>
      <c r="BO339" s="206"/>
      <c r="BP339" s="206"/>
      <c r="BQ339" s="206"/>
      <c r="BR339" s="206"/>
      <c r="BS339" s="206"/>
      <c r="BT339" s="206"/>
      <c r="BU339" s="206"/>
      <c r="BV339" s="206"/>
      <c r="BW339" s="206"/>
      <c r="BX339" s="206"/>
      <c r="BY339" s="206"/>
      <c r="BZ339" s="206"/>
      <c r="CA339" s="206"/>
      <c r="CB339" s="206"/>
      <c r="CC339" s="206"/>
      <c r="CD339" s="206"/>
      <c r="CE339" s="206"/>
      <c r="CF339" s="206"/>
      <c r="CG339" s="206"/>
      <c r="CH339" s="206"/>
      <c r="CI339" s="64"/>
      <c r="CJ339" s="64"/>
      <c r="CK339" s="64"/>
      <c r="CL339" s="64"/>
      <c r="CM339" s="64"/>
      <c r="CN339" s="64"/>
      <c r="CO339" s="66"/>
      <c r="CP339" s="66"/>
      <c r="CQ339" s="66"/>
      <c r="CR339" s="66"/>
      <c r="CS339" s="66"/>
      <c r="CT339" s="66"/>
      <c r="CU339" s="206"/>
      <c r="CV339" s="66"/>
      <c r="CW339" s="206"/>
      <c r="CX339" s="64"/>
      <c r="CY339" s="206"/>
      <c r="CZ339" s="206"/>
      <c r="DA339" s="206"/>
      <c r="DB339" s="206"/>
      <c r="DC339" s="66"/>
      <c r="DD339" s="206"/>
      <c r="DE339" s="206"/>
      <c r="DF339" s="206"/>
      <c r="DG339" s="206"/>
      <c r="DH339" s="206"/>
      <c r="DI339" s="206"/>
      <c r="DJ339" s="66"/>
      <c r="DK339" s="66"/>
      <c r="DL339" s="64"/>
      <c r="DM339" s="66"/>
      <c r="DN339" s="206"/>
      <c r="DO339" s="66"/>
      <c r="DP339" s="206"/>
      <c r="DQ339" s="206"/>
      <c r="DR339" s="206"/>
      <c r="DS339" s="206"/>
      <c r="DT339" s="66"/>
      <c r="DU339" s="206"/>
      <c r="DV339" s="66"/>
      <c r="DW339" s="206"/>
      <c r="DX339" s="64"/>
      <c r="DY339" s="64"/>
      <c r="DZ339" s="64"/>
      <c r="EA339" s="64"/>
      <c r="EB339" s="64"/>
      <c r="EC339" s="206"/>
      <c r="ED339" s="206"/>
      <c r="EE339" s="206"/>
      <c r="EF339" s="206"/>
      <c r="EG339" s="206"/>
      <c r="EH339" s="206"/>
      <c r="EI339" s="206"/>
      <c r="EJ339" s="206"/>
      <c r="EK339" s="206"/>
      <c r="EL339" s="64"/>
      <c r="EM339" s="206"/>
      <c r="EN339" s="206"/>
      <c r="EO339" s="206"/>
      <c r="EP339" s="66"/>
      <c r="EQ339" s="206"/>
      <c r="ER339" s="206"/>
      <c r="ES339" s="206"/>
      <c r="ET339" s="66"/>
      <c r="EU339" s="206"/>
      <c r="EV339" s="66"/>
      <c r="EW339" s="66"/>
      <c r="EX339" s="66"/>
      <c r="EY339" s="66"/>
      <c r="EZ339" s="66"/>
      <c r="FA339" s="66"/>
      <c r="FB339" s="66"/>
      <c r="FC339" s="66"/>
      <c r="FD339" s="206"/>
      <c r="FE339" s="206"/>
      <c r="FF339" s="206"/>
      <c r="FG339" s="66"/>
      <c r="FH339" s="206"/>
      <c r="FI339" s="206"/>
      <c r="FJ339" s="206"/>
      <c r="FK339" s="64"/>
      <c r="FL339" s="64"/>
      <c r="FM339" s="206"/>
      <c r="FN339" s="66"/>
      <c r="FO339" s="206"/>
      <c r="FP339" s="206"/>
      <c r="FQ339" s="66"/>
      <c r="FR339" s="206"/>
      <c r="FS339" s="206"/>
      <c r="FT339" s="206"/>
      <c r="FU339" s="206"/>
      <c r="FV339" s="64"/>
      <c r="FW339" s="206"/>
      <c r="FX339" s="66"/>
      <c r="FY339" s="206"/>
      <c r="FZ339" s="206"/>
      <c r="GA339" s="206"/>
      <c r="GB339" s="206"/>
      <c r="GC339" s="64"/>
      <c r="GD339" s="64"/>
      <c r="GE339" s="66"/>
      <c r="GF339" s="206"/>
      <c r="GG339" s="206"/>
      <c r="GH339" s="206"/>
      <c r="GI339" s="64"/>
      <c r="GJ339" s="64"/>
      <c r="GK339" s="66"/>
      <c r="GL339" s="66"/>
      <c r="GM339" s="66"/>
      <c r="GN339" s="66"/>
      <c r="GO339" s="206"/>
      <c r="GP339" s="206"/>
      <c r="GQ339" s="64"/>
      <c r="GR339" s="209"/>
      <c r="GS339" s="66"/>
      <c r="GT339" s="206"/>
      <c r="GU339" s="66"/>
      <c r="GV339" s="206"/>
      <c r="GW339" s="206"/>
      <c r="GX339" s="206"/>
      <c r="GY339" s="66"/>
      <c r="GZ339" s="206"/>
      <c r="HA339" s="66"/>
      <c r="HB339" s="206"/>
      <c r="HC339" s="206"/>
      <c r="HD339" s="66"/>
      <c r="HE339" s="66"/>
      <c r="HF339" s="206"/>
      <c r="HG339" s="206"/>
      <c r="HH339" s="66"/>
      <c r="HI339" s="66"/>
      <c r="HJ339" s="206"/>
      <c r="HK339" s="206"/>
      <c r="HL339" s="206"/>
      <c r="HM339" s="206"/>
      <c r="HN339" s="206"/>
      <c r="HO339" s="206"/>
      <c r="HP339" s="206"/>
      <c r="HQ339" s="64"/>
      <c r="HR339" s="206"/>
      <c r="HS339" s="206"/>
      <c r="HT339" s="206"/>
      <c r="HU339" s="206"/>
      <c r="HV339" s="206"/>
      <c r="HW339" s="206"/>
      <c r="HX339" s="206"/>
      <c r="HY339" s="64"/>
      <c r="HZ339" s="206"/>
      <c r="IA339" s="206"/>
      <c r="IB339" s="64"/>
      <c r="IC339" s="206"/>
      <c r="ID339" s="206"/>
      <c r="IE339" s="206"/>
      <c r="IF339" s="206"/>
      <c r="IG339" s="206"/>
      <c r="IH339" s="206"/>
      <c r="II339" s="64"/>
      <c r="IJ339" s="66"/>
      <c r="IK339" s="66"/>
      <c r="IL339" s="64"/>
      <c r="IM339" s="66"/>
      <c r="IN339" s="66"/>
      <c r="IO339" s="66"/>
      <c r="IP339" s="206"/>
      <c r="IQ339" s="206"/>
      <c r="IR339" s="206"/>
      <c r="IS339" s="206"/>
      <c r="IT339" s="206"/>
      <c r="IU339" s="66"/>
      <c r="IV339" s="66"/>
      <c r="IW339" s="210"/>
      <c r="IX339" s="206"/>
      <c r="IY339" s="210"/>
      <c r="IZ339" s="206"/>
      <c r="JA339" s="206"/>
      <c r="JB339" s="209"/>
      <c r="JC339" s="209"/>
      <c r="JD339" s="206"/>
      <c r="JE339" s="206"/>
      <c r="JF339" s="206"/>
      <c r="JG339" s="206"/>
      <c r="JH339" s="206"/>
      <c r="JI339" s="252"/>
      <c r="JJ339" s="252"/>
      <c r="JK339" s="252"/>
      <c r="JL339" s="252"/>
      <c r="JM339" s="252"/>
      <c r="JN339" s="265"/>
    </row>
    <row r="340" spans="1:295" s="176" customFormat="1" ht="43.5" customHeight="1" x14ac:dyDescent="0.35">
      <c r="A340" s="235"/>
      <c r="B340" s="236"/>
      <c r="C340" s="207"/>
      <c r="D340" s="207"/>
      <c r="E340" s="206"/>
      <c r="F340" s="208"/>
      <c r="G340" s="208"/>
      <c r="H340" s="206"/>
      <c r="I340" s="206"/>
      <c r="J340" s="206"/>
      <c r="K340" s="66"/>
      <c r="L340" s="206"/>
      <c r="M340" s="206"/>
      <c r="N340" s="206"/>
      <c r="O340" s="206"/>
      <c r="P340" s="206"/>
      <c r="Q340" s="206"/>
      <c r="R340" s="66"/>
      <c r="S340" s="66"/>
      <c r="T340" s="66"/>
      <c r="U340" s="66"/>
      <c r="V340" s="206"/>
      <c r="W340" s="206"/>
      <c r="X340" s="206"/>
      <c r="Y340" s="206"/>
      <c r="Z340" s="206"/>
      <c r="AA340" s="206"/>
      <c r="AB340" s="206"/>
      <c r="AC340" s="206"/>
      <c r="AD340" s="206"/>
      <c r="AE340" s="206"/>
      <c r="AF340" s="66"/>
      <c r="AG340" s="66"/>
      <c r="AH340" s="206"/>
      <c r="AI340" s="64"/>
      <c r="AJ340" s="206"/>
      <c r="AK340" s="206"/>
      <c r="AL340" s="206"/>
      <c r="AM340" s="206"/>
      <c r="AN340" s="206"/>
      <c r="AO340" s="206"/>
      <c r="AP340" s="206"/>
      <c r="AQ340" s="206"/>
      <c r="AR340" s="206"/>
      <c r="AS340" s="206"/>
      <c r="AT340" s="206"/>
      <c r="AU340" s="66"/>
      <c r="AV340" s="206"/>
      <c r="AW340" s="64"/>
      <c r="AX340" s="206"/>
      <c r="AY340" s="206"/>
      <c r="AZ340" s="206"/>
      <c r="BA340" s="206"/>
      <c r="BB340" s="206"/>
      <c r="BC340" s="64"/>
      <c r="BD340" s="206"/>
      <c r="BE340" s="66"/>
      <c r="BF340" s="64"/>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6"/>
      <c r="CF340" s="206"/>
      <c r="CG340" s="206"/>
      <c r="CH340" s="206"/>
      <c r="CI340" s="64"/>
      <c r="CJ340" s="64"/>
      <c r="CK340" s="64"/>
      <c r="CL340" s="64"/>
      <c r="CM340" s="64"/>
      <c r="CN340" s="64"/>
      <c r="CO340" s="66"/>
      <c r="CP340" s="66"/>
      <c r="CQ340" s="66"/>
      <c r="CR340" s="66"/>
      <c r="CS340" s="66"/>
      <c r="CT340" s="66"/>
      <c r="CU340" s="206"/>
      <c r="CV340" s="66"/>
      <c r="CW340" s="206"/>
      <c r="CX340" s="64"/>
      <c r="CY340" s="206"/>
      <c r="CZ340" s="206"/>
      <c r="DA340" s="206"/>
      <c r="DB340" s="206"/>
      <c r="DC340" s="66"/>
      <c r="DD340" s="206"/>
      <c r="DE340" s="206"/>
      <c r="DF340" s="206"/>
      <c r="DG340" s="206"/>
      <c r="DH340" s="206"/>
      <c r="DI340" s="206"/>
      <c r="DJ340" s="66"/>
      <c r="DK340" s="66"/>
      <c r="DL340" s="64"/>
      <c r="DM340" s="66"/>
      <c r="DN340" s="206"/>
      <c r="DO340" s="66"/>
      <c r="DP340" s="206"/>
      <c r="DQ340" s="206"/>
      <c r="DR340" s="206"/>
      <c r="DS340" s="206"/>
      <c r="DT340" s="66"/>
      <c r="DU340" s="206"/>
      <c r="DV340" s="66"/>
      <c r="DW340" s="206"/>
      <c r="DX340" s="64"/>
      <c r="DY340" s="64"/>
      <c r="DZ340" s="64"/>
      <c r="EA340" s="64"/>
      <c r="EB340" s="64"/>
      <c r="EC340" s="206"/>
      <c r="ED340" s="206"/>
      <c r="EE340" s="206"/>
      <c r="EF340" s="206"/>
      <c r="EG340" s="206"/>
      <c r="EH340" s="206"/>
      <c r="EI340" s="206"/>
      <c r="EJ340" s="206"/>
      <c r="EK340" s="206"/>
      <c r="EL340" s="64"/>
      <c r="EM340" s="206"/>
      <c r="EN340" s="206"/>
      <c r="EO340" s="206"/>
      <c r="EP340" s="66"/>
      <c r="EQ340" s="206"/>
      <c r="ER340" s="206"/>
      <c r="ES340" s="206"/>
      <c r="ET340" s="66"/>
      <c r="EU340" s="206"/>
      <c r="EV340" s="66"/>
      <c r="EW340" s="66"/>
      <c r="EX340" s="66"/>
      <c r="EY340" s="66"/>
      <c r="EZ340" s="66"/>
      <c r="FA340" s="66"/>
      <c r="FB340" s="66"/>
      <c r="FC340" s="66"/>
      <c r="FD340" s="206"/>
      <c r="FE340" s="206"/>
      <c r="FF340" s="206"/>
      <c r="FG340" s="66"/>
      <c r="FH340" s="206"/>
      <c r="FI340" s="206"/>
      <c r="FJ340" s="206"/>
      <c r="FK340" s="64"/>
      <c r="FL340" s="64"/>
      <c r="FM340" s="206"/>
      <c r="FN340" s="66"/>
      <c r="FO340" s="206"/>
      <c r="FP340" s="206"/>
      <c r="FQ340" s="66"/>
      <c r="FR340" s="206"/>
      <c r="FS340" s="206"/>
      <c r="FT340" s="206"/>
      <c r="FU340" s="206"/>
      <c r="FV340" s="206"/>
      <c r="FW340" s="206"/>
      <c r="FX340" s="66"/>
      <c r="FY340" s="206"/>
      <c r="FZ340" s="206"/>
      <c r="GA340" s="206"/>
      <c r="GB340" s="206"/>
      <c r="GC340" s="64"/>
      <c r="GD340" s="64"/>
      <c r="GE340" s="66"/>
      <c r="GF340" s="206"/>
      <c r="GG340" s="206"/>
      <c r="GH340" s="206"/>
      <c r="GI340" s="64"/>
      <c r="GJ340" s="64"/>
      <c r="GK340" s="66"/>
      <c r="GL340" s="66"/>
      <c r="GM340" s="66"/>
      <c r="GN340" s="66"/>
      <c r="GO340" s="206"/>
      <c r="GP340" s="206"/>
      <c r="GQ340" s="206"/>
      <c r="GR340" s="209"/>
      <c r="GS340" s="66"/>
      <c r="GT340" s="206"/>
      <c r="GU340" s="66"/>
      <c r="GV340" s="206"/>
      <c r="GW340" s="206"/>
      <c r="GX340" s="206"/>
      <c r="GY340" s="66"/>
      <c r="GZ340" s="206"/>
      <c r="HA340" s="66"/>
      <c r="HB340" s="206"/>
      <c r="HC340" s="206"/>
      <c r="HD340" s="66"/>
      <c r="HE340" s="66"/>
      <c r="HF340" s="206"/>
      <c r="HG340" s="206"/>
      <c r="HH340" s="66"/>
      <c r="HI340" s="66"/>
      <c r="HJ340" s="206"/>
      <c r="HK340" s="206"/>
      <c r="HL340" s="206"/>
      <c r="HM340" s="206"/>
      <c r="HN340" s="206"/>
      <c r="HO340" s="206"/>
      <c r="HP340" s="206"/>
      <c r="HQ340" s="64"/>
      <c r="HR340" s="206"/>
      <c r="HS340" s="206"/>
      <c r="HT340" s="206"/>
      <c r="HU340" s="206"/>
      <c r="HV340" s="206"/>
      <c r="HW340" s="206"/>
      <c r="HX340" s="206"/>
      <c r="HY340" s="64"/>
      <c r="HZ340" s="206"/>
      <c r="IA340" s="206"/>
      <c r="IB340" s="64"/>
      <c r="IC340" s="206"/>
      <c r="ID340" s="206"/>
      <c r="IE340" s="206"/>
      <c r="IF340" s="206"/>
      <c r="IG340" s="206"/>
      <c r="IH340" s="206"/>
      <c r="II340" s="64"/>
      <c r="IJ340" s="66"/>
      <c r="IK340" s="66"/>
      <c r="IL340" s="64"/>
      <c r="IM340" s="66"/>
      <c r="IN340" s="66"/>
      <c r="IO340" s="66"/>
      <c r="IP340" s="206"/>
      <c r="IQ340" s="206"/>
      <c r="IR340" s="206"/>
      <c r="IS340" s="206"/>
      <c r="IT340" s="206"/>
      <c r="IU340" s="66"/>
      <c r="IV340" s="66"/>
      <c r="IW340" s="210"/>
      <c r="IX340" s="206"/>
      <c r="IY340" s="210"/>
      <c r="IZ340" s="206"/>
      <c r="JA340" s="206"/>
      <c r="JB340" s="209"/>
      <c r="JC340" s="209"/>
      <c r="JD340" s="206"/>
      <c r="JE340" s="206"/>
      <c r="JF340" s="206"/>
      <c r="JG340" s="206"/>
      <c r="JH340" s="206"/>
      <c r="JI340" s="252"/>
      <c r="JJ340" s="252"/>
      <c r="JK340" s="252"/>
      <c r="JL340" s="252"/>
      <c r="JM340" s="252"/>
      <c r="JN340" s="265"/>
    </row>
    <row r="341" spans="1:295" s="176" customFormat="1" ht="43.5" customHeight="1" x14ac:dyDescent="0.35">
      <c r="A341" s="235"/>
      <c r="B341" s="236"/>
      <c r="C341" s="207"/>
      <c r="D341" s="207"/>
      <c r="E341" s="206"/>
      <c r="F341" s="208"/>
      <c r="G341" s="208"/>
      <c r="H341" s="206"/>
      <c r="I341" s="206"/>
      <c r="J341" s="206"/>
      <c r="K341" s="66"/>
      <c r="L341" s="206"/>
      <c r="M341" s="206"/>
      <c r="N341" s="206"/>
      <c r="O341" s="206"/>
      <c r="P341" s="206"/>
      <c r="Q341" s="206"/>
      <c r="R341" s="66"/>
      <c r="S341" s="66"/>
      <c r="T341" s="66"/>
      <c r="U341" s="66"/>
      <c r="V341" s="206"/>
      <c r="W341" s="206"/>
      <c r="X341" s="206"/>
      <c r="Y341" s="206"/>
      <c r="Z341" s="206"/>
      <c r="AA341" s="206"/>
      <c r="AB341" s="206"/>
      <c r="AC341" s="206"/>
      <c r="AD341" s="206"/>
      <c r="AE341" s="206"/>
      <c r="AF341" s="66"/>
      <c r="AG341" s="66"/>
      <c r="AH341" s="206"/>
      <c r="AI341" s="64"/>
      <c r="AJ341" s="206"/>
      <c r="AK341" s="206"/>
      <c r="AL341" s="206"/>
      <c r="AM341" s="206"/>
      <c r="AN341" s="206"/>
      <c r="AO341" s="206"/>
      <c r="AP341" s="206"/>
      <c r="AQ341" s="206"/>
      <c r="AR341" s="206"/>
      <c r="AS341" s="206"/>
      <c r="AT341" s="206"/>
      <c r="AU341" s="66"/>
      <c r="AV341" s="206"/>
      <c r="AW341" s="64"/>
      <c r="AX341" s="206"/>
      <c r="AY341" s="206"/>
      <c r="AZ341" s="206"/>
      <c r="BA341" s="206"/>
      <c r="BB341" s="206"/>
      <c r="BC341" s="64"/>
      <c r="BD341" s="206"/>
      <c r="BE341" s="66"/>
      <c r="BF341" s="64"/>
      <c r="BG341" s="206"/>
      <c r="BH341" s="206"/>
      <c r="BI341" s="206"/>
      <c r="BJ341" s="206"/>
      <c r="BK341" s="206"/>
      <c r="BL341" s="206"/>
      <c r="BM341" s="206"/>
      <c r="BN341" s="206"/>
      <c r="BO341" s="206"/>
      <c r="BP341" s="206"/>
      <c r="BQ341" s="206"/>
      <c r="BR341" s="206"/>
      <c r="BS341" s="206"/>
      <c r="BT341" s="206"/>
      <c r="BU341" s="206"/>
      <c r="BV341" s="206"/>
      <c r="BW341" s="206"/>
      <c r="BX341" s="206"/>
      <c r="BY341" s="206"/>
      <c r="BZ341" s="206"/>
      <c r="CA341" s="206"/>
      <c r="CB341" s="206"/>
      <c r="CC341" s="206"/>
      <c r="CD341" s="206"/>
      <c r="CE341" s="206"/>
      <c r="CF341" s="206"/>
      <c r="CG341" s="206"/>
      <c r="CH341" s="206"/>
      <c r="CI341" s="64"/>
      <c r="CJ341" s="64"/>
      <c r="CK341" s="64"/>
      <c r="CL341" s="64"/>
      <c r="CM341" s="64"/>
      <c r="CN341" s="64"/>
      <c r="CO341" s="66"/>
      <c r="CP341" s="66"/>
      <c r="CQ341" s="66"/>
      <c r="CR341" s="66"/>
      <c r="CS341" s="66"/>
      <c r="CT341" s="66"/>
      <c r="CU341" s="206"/>
      <c r="CV341" s="66"/>
      <c r="CW341" s="206"/>
      <c r="CX341" s="64"/>
      <c r="CY341" s="206"/>
      <c r="CZ341" s="206"/>
      <c r="DA341" s="206"/>
      <c r="DB341" s="206"/>
      <c r="DC341" s="66"/>
      <c r="DD341" s="206"/>
      <c r="DE341" s="206"/>
      <c r="DF341" s="206"/>
      <c r="DG341" s="206"/>
      <c r="DH341" s="206"/>
      <c r="DI341" s="206"/>
      <c r="DJ341" s="66"/>
      <c r="DK341" s="66"/>
      <c r="DL341" s="64"/>
      <c r="DM341" s="66"/>
      <c r="DN341" s="206"/>
      <c r="DO341" s="66"/>
      <c r="DP341" s="206"/>
      <c r="DQ341" s="206"/>
      <c r="DR341" s="206"/>
      <c r="DS341" s="206"/>
      <c r="DT341" s="66"/>
      <c r="DU341" s="206"/>
      <c r="DV341" s="66"/>
      <c r="DW341" s="206"/>
      <c r="DX341" s="64"/>
      <c r="DY341" s="64"/>
      <c r="DZ341" s="64"/>
      <c r="EA341" s="64"/>
      <c r="EB341" s="64"/>
      <c r="EC341" s="206"/>
      <c r="ED341" s="206"/>
      <c r="EE341" s="206"/>
      <c r="EF341" s="206"/>
      <c r="EG341" s="206"/>
      <c r="EH341" s="206"/>
      <c r="EI341" s="206"/>
      <c r="EJ341" s="206"/>
      <c r="EK341" s="206"/>
      <c r="EL341" s="64"/>
      <c r="EM341" s="206"/>
      <c r="EN341" s="206"/>
      <c r="EO341" s="206"/>
      <c r="EP341" s="66"/>
      <c r="EQ341" s="206"/>
      <c r="ER341" s="206"/>
      <c r="ES341" s="206"/>
      <c r="ET341" s="66"/>
      <c r="EU341" s="206"/>
      <c r="EV341" s="66"/>
      <c r="EW341" s="66"/>
      <c r="EX341" s="66"/>
      <c r="EY341" s="66"/>
      <c r="EZ341" s="66"/>
      <c r="FA341" s="66"/>
      <c r="FB341" s="66"/>
      <c r="FC341" s="66"/>
      <c r="FD341" s="206"/>
      <c r="FE341" s="206"/>
      <c r="FF341" s="206"/>
      <c r="FG341" s="66"/>
      <c r="FH341" s="206"/>
      <c r="FI341" s="206"/>
      <c r="FJ341" s="206"/>
      <c r="FK341" s="64"/>
      <c r="FL341" s="64"/>
      <c r="FM341" s="206"/>
      <c r="FN341" s="66"/>
      <c r="FO341" s="206"/>
      <c r="FP341" s="206"/>
      <c r="FQ341" s="66"/>
      <c r="FR341" s="206"/>
      <c r="FS341" s="206"/>
      <c r="FT341" s="206"/>
      <c r="FU341" s="206"/>
      <c r="FV341" s="206"/>
      <c r="FW341" s="206"/>
      <c r="FX341" s="66"/>
      <c r="FY341" s="206"/>
      <c r="FZ341" s="206"/>
      <c r="GA341" s="206"/>
      <c r="GB341" s="206"/>
      <c r="GC341" s="64"/>
      <c r="GD341" s="64"/>
      <c r="GE341" s="66"/>
      <c r="GF341" s="206"/>
      <c r="GG341" s="206"/>
      <c r="GH341" s="206"/>
      <c r="GI341" s="64"/>
      <c r="GJ341" s="64"/>
      <c r="GK341" s="66"/>
      <c r="GL341" s="66"/>
      <c r="GM341" s="66"/>
      <c r="GN341" s="66"/>
      <c r="GO341" s="206"/>
      <c r="GP341" s="206"/>
      <c r="GQ341" s="206"/>
      <c r="GR341" s="209"/>
      <c r="GS341" s="66"/>
      <c r="GT341" s="206"/>
      <c r="GU341" s="66"/>
      <c r="GV341" s="206"/>
      <c r="GW341" s="206"/>
      <c r="GX341" s="206"/>
      <c r="GY341" s="66"/>
      <c r="GZ341" s="206"/>
      <c r="HA341" s="66"/>
      <c r="HB341" s="206"/>
      <c r="HC341" s="206"/>
      <c r="HD341" s="66"/>
      <c r="HE341" s="66"/>
      <c r="HF341" s="206"/>
      <c r="HG341" s="206"/>
      <c r="HH341" s="66"/>
      <c r="HI341" s="66"/>
      <c r="HJ341" s="206"/>
      <c r="HK341" s="206"/>
      <c r="HL341" s="206"/>
      <c r="HM341" s="206"/>
      <c r="HN341" s="206"/>
      <c r="HO341" s="206"/>
      <c r="HP341" s="206"/>
      <c r="HQ341" s="64"/>
      <c r="HR341" s="206"/>
      <c r="HS341" s="206"/>
      <c r="HT341" s="206"/>
      <c r="HU341" s="206"/>
      <c r="HV341" s="206"/>
      <c r="HW341" s="206"/>
      <c r="HX341" s="206"/>
      <c r="HY341" s="64"/>
      <c r="HZ341" s="206"/>
      <c r="IA341" s="206"/>
      <c r="IB341" s="64"/>
      <c r="IC341" s="206"/>
      <c r="ID341" s="206"/>
      <c r="IE341" s="206"/>
      <c r="IF341" s="206"/>
      <c r="IG341" s="206"/>
      <c r="IH341" s="206"/>
      <c r="II341" s="64"/>
      <c r="IJ341" s="66"/>
      <c r="IK341" s="66"/>
      <c r="IL341" s="64"/>
      <c r="IM341" s="66"/>
      <c r="IN341" s="66"/>
      <c r="IO341" s="66"/>
      <c r="IP341" s="206"/>
      <c r="IQ341" s="206"/>
      <c r="IR341" s="206"/>
      <c r="IS341" s="206"/>
      <c r="IT341" s="206"/>
      <c r="IU341" s="66"/>
      <c r="IV341" s="66"/>
      <c r="IW341" s="210"/>
      <c r="IX341" s="206"/>
      <c r="IY341" s="210"/>
      <c r="IZ341" s="206"/>
      <c r="JA341" s="206"/>
      <c r="JB341" s="209"/>
      <c r="JC341" s="209"/>
      <c r="JD341" s="206"/>
      <c r="JE341" s="206"/>
      <c r="JF341" s="206"/>
      <c r="JG341" s="206"/>
      <c r="JH341" s="206"/>
      <c r="JI341" s="252"/>
      <c r="JJ341" s="252"/>
      <c r="JK341" s="252"/>
      <c r="JL341" s="252"/>
      <c r="JM341" s="252"/>
      <c r="JN341" s="265"/>
    </row>
    <row r="342" spans="1:295" s="154" customFormat="1" ht="43.5" customHeight="1" x14ac:dyDescent="0.35">
      <c r="A342" s="235"/>
      <c r="B342" s="22"/>
      <c r="C342" s="42"/>
      <c r="D342" s="207"/>
      <c r="E342" s="64"/>
      <c r="F342" s="208"/>
      <c r="G342" s="208"/>
      <c r="H342" s="206"/>
      <c r="I342" s="206"/>
      <c r="J342" s="206"/>
      <c r="K342" s="66"/>
      <c r="L342" s="206"/>
      <c r="M342" s="206"/>
      <c r="N342" s="206"/>
      <c r="O342" s="206"/>
      <c r="P342" s="206"/>
      <c r="Q342" s="206"/>
      <c r="R342" s="66"/>
      <c r="S342" s="66"/>
      <c r="T342" s="66"/>
      <c r="U342" s="66"/>
      <c r="V342" s="206"/>
      <c r="W342" s="206"/>
      <c r="X342" s="206"/>
      <c r="Y342" s="206"/>
      <c r="Z342" s="206"/>
      <c r="AA342" s="206"/>
      <c r="AB342" s="206"/>
      <c r="AC342" s="206"/>
      <c r="AD342" s="206"/>
      <c r="AE342" s="206"/>
      <c r="AF342" s="66"/>
      <c r="AG342" s="66"/>
      <c r="AH342" s="206"/>
      <c r="AI342" s="64"/>
      <c r="AJ342" s="206"/>
      <c r="AK342" s="206"/>
      <c r="AL342" s="206"/>
      <c r="AM342" s="206"/>
      <c r="AN342" s="206"/>
      <c r="AO342" s="206"/>
      <c r="AP342" s="206"/>
      <c r="AQ342" s="206"/>
      <c r="AR342" s="206"/>
      <c r="AS342" s="206"/>
      <c r="AT342" s="206"/>
      <c r="AU342" s="66"/>
      <c r="AV342" s="206"/>
      <c r="AW342" s="64"/>
      <c r="AX342" s="206"/>
      <c r="AY342" s="206"/>
      <c r="AZ342" s="206"/>
      <c r="BA342" s="206"/>
      <c r="BB342" s="206"/>
      <c r="BC342" s="64"/>
      <c r="BD342" s="206"/>
      <c r="BE342" s="66"/>
      <c r="BF342" s="64"/>
      <c r="BG342" s="206"/>
      <c r="BH342" s="206"/>
      <c r="BI342" s="206"/>
      <c r="BJ342" s="206"/>
      <c r="BK342" s="206"/>
      <c r="BL342" s="206"/>
      <c r="BM342" s="206"/>
      <c r="BN342" s="206"/>
      <c r="BO342" s="206"/>
      <c r="BP342" s="206"/>
      <c r="BQ342" s="206"/>
      <c r="BR342" s="206"/>
      <c r="BS342" s="206"/>
      <c r="BT342" s="206"/>
      <c r="BU342" s="206"/>
      <c r="BV342" s="206"/>
      <c r="BW342" s="206"/>
      <c r="BX342" s="206"/>
      <c r="BY342" s="206"/>
      <c r="BZ342" s="206"/>
      <c r="CA342" s="206"/>
      <c r="CB342" s="206"/>
      <c r="CC342" s="206"/>
      <c r="CD342" s="206"/>
      <c r="CE342" s="206"/>
      <c r="CF342" s="206"/>
      <c r="CG342" s="206"/>
      <c r="CH342" s="206"/>
      <c r="CI342" s="64"/>
      <c r="CJ342" s="64"/>
      <c r="CK342" s="64"/>
      <c r="CL342" s="64"/>
      <c r="CM342" s="64"/>
      <c r="CN342" s="64"/>
      <c r="CO342" s="66"/>
      <c r="CP342" s="66"/>
      <c r="CQ342" s="66"/>
      <c r="CR342" s="66"/>
      <c r="CS342" s="66"/>
      <c r="CT342" s="66"/>
      <c r="CU342" s="206"/>
      <c r="CV342" s="66"/>
      <c r="CW342" s="206"/>
      <c r="CX342" s="64"/>
      <c r="CY342" s="206"/>
      <c r="CZ342" s="206"/>
      <c r="DA342" s="206"/>
      <c r="DB342" s="206"/>
      <c r="DC342" s="66"/>
      <c r="DD342" s="206"/>
      <c r="DE342" s="206"/>
      <c r="DF342" s="206"/>
      <c r="DG342" s="206"/>
      <c r="DH342" s="206"/>
      <c r="DI342" s="206"/>
      <c r="DJ342" s="66"/>
      <c r="DK342" s="66"/>
      <c r="DL342" s="64"/>
      <c r="DM342" s="66"/>
      <c r="DN342" s="206"/>
      <c r="DO342" s="66"/>
      <c r="DP342" s="206"/>
      <c r="DQ342" s="206"/>
      <c r="DR342" s="206"/>
      <c r="DS342" s="206"/>
      <c r="DT342" s="66"/>
      <c r="DU342" s="206"/>
      <c r="DV342" s="66"/>
      <c r="DW342" s="206"/>
      <c r="DX342" s="64"/>
      <c r="DY342" s="64"/>
      <c r="DZ342" s="64"/>
      <c r="EA342" s="64"/>
      <c r="EB342" s="64"/>
      <c r="EC342" s="206"/>
      <c r="ED342" s="206"/>
      <c r="EE342" s="206"/>
      <c r="EF342" s="206"/>
      <c r="EG342" s="206"/>
      <c r="EH342" s="206"/>
      <c r="EI342" s="206"/>
      <c r="EJ342" s="206"/>
      <c r="EK342" s="206"/>
      <c r="EL342" s="64"/>
      <c r="EM342" s="206"/>
      <c r="EN342" s="206"/>
      <c r="EO342" s="206"/>
      <c r="EP342" s="66"/>
      <c r="EQ342" s="206"/>
      <c r="ER342" s="206"/>
      <c r="ES342" s="206"/>
      <c r="ET342" s="66"/>
      <c r="EU342" s="206"/>
      <c r="EV342" s="66"/>
      <c r="EW342" s="66"/>
      <c r="EX342" s="66"/>
      <c r="EY342" s="66"/>
      <c r="EZ342" s="66"/>
      <c r="FA342" s="66"/>
      <c r="FB342" s="66"/>
      <c r="FC342" s="66"/>
      <c r="FD342" s="206"/>
      <c r="FE342" s="206"/>
      <c r="FF342" s="206"/>
      <c r="FG342" s="66"/>
      <c r="FH342" s="206"/>
      <c r="FI342" s="206"/>
      <c r="FJ342" s="206"/>
      <c r="FK342" s="64"/>
      <c r="FL342" s="64"/>
      <c r="FM342" s="206"/>
      <c r="FN342" s="66"/>
      <c r="FO342" s="206"/>
      <c r="FP342" s="206"/>
      <c r="FQ342" s="66"/>
      <c r="FR342" s="206"/>
      <c r="FS342" s="206"/>
      <c r="FT342" s="206"/>
      <c r="FU342" s="206"/>
      <c r="FV342" s="206"/>
      <c r="FW342" s="206"/>
      <c r="FX342" s="66"/>
      <c r="FY342" s="206"/>
      <c r="FZ342" s="206"/>
      <c r="GA342" s="206"/>
      <c r="GB342" s="206"/>
      <c r="GC342" s="64"/>
      <c r="GD342" s="64"/>
      <c r="GE342" s="66"/>
      <c r="GF342" s="206"/>
      <c r="GG342" s="206"/>
      <c r="GH342" s="206"/>
      <c r="GI342" s="64"/>
      <c r="GJ342" s="64"/>
      <c r="GK342" s="66"/>
      <c r="GL342" s="66"/>
      <c r="GM342" s="66"/>
      <c r="GN342" s="66"/>
      <c r="GO342" s="206"/>
      <c r="GP342" s="206"/>
      <c r="GQ342" s="206"/>
      <c r="GR342" s="209"/>
      <c r="GS342" s="66"/>
      <c r="GT342" s="206"/>
      <c r="GU342" s="66"/>
      <c r="GV342" s="206"/>
      <c r="GW342" s="206"/>
      <c r="GX342" s="206"/>
      <c r="GY342" s="66"/>
      <c r="GZ342" s="206"/>
      <c r="HA342" s="66"/>
      <c r="HB342" s="206"/>
      <c r="HC342" s="206"/>
      <c r="HD342" s="66"/>
      <c r="HE342" s="66"/>
      <c r="HF342" s="206"/>
      <c r="HG342" s="206"/>
      <c r="HH342" s="66"/>
      <c r="HI342" s="66"/>
      <c r="HJ342" s="206"/>
      <c r="HK342" s="206"/>
      <c r="HL342" s="206"/>
      <c r="HM342" s="206"/>
      <c r="HN342" s="206"/>
      <c r="HO342" s="206"/>
      <c r="HP342" s="206"/>
      <c r="HQ342" s="64"/>
      <c r="HR342" s="206"/>
      <c r="HS342" s="64"/>
      <c r="HT342" s="206"/>
      <c r="HU342" s="206"/>
      <c r="HV342" s="206"/>
      <c r="HW342" s="206"/>
      <c r="HX342" s="206"/>
      <c r="HY342" s="64"/>
      <c r="HZ342" s="206"/>
      <c r="IA342" s="206"/>
      <c r="IB342" s="64"/>
      <c r="IC342" s="206"/>
      <c r="ID342" s="206"/>
      <c r="IE342" s="206"/>
      <c r="IF342" s="206"/>
      <c r="IG342" s="206"/>
      <c r="IH342" s="206"/>
      <c r="II342" s="64"/>
      <c r="IJ342" s="66"/>
      <c r="IK342" s="66"/>
      <c r="IL342" s="64"/>
      <c r="IM342" s="66"/>
      <c r="IN342" s="66"/>
      <c r="IO342" s="66"/>
      <c r="IP342" s="206"/>
      <c r="IQ342" s="206"/>
      <c r="IR342" s="206"/>
      <c r="IS342" s="206"/>
      <c r="IT342" s="206"/>
      <c r="IU342" s="66"/>
      <c r="IV342" s="66"/>
      <c r="IW342" s="67"/>
      <c r="IX342" s="64"/>
      <c r="IY342" s="210"/>
      <c r="IZ342" s="206"/>
      <c r="JA342" s="206"/>
      <c r="JB342" s="209"/>
      <c r="JC342" s="209"/>
      <c r="JD342" s="206"/>
      <c r="JE342" s="206"/>
      <c r="JF342" s="206"/>
      <c r="JG342" s="206"/>
      <c r="JH342" s="206"/>
      <c r="JI342" s="252"/>
      <c r="JJ342" s="252"/>
      <c r="JK342" s="252"/>
      <c r="JL342" s="252"/>
      <c r="JM342" s="252"/>
      <c r="JN342" s="265"/>
      <c r="JO342" s="176"/>
      <c r="JP342" s="176"/>
      <c r="JQ342" s="176"/>
      <c r="JR342" s="176"/>
      <c r="JS342" s="176"/>
      <c r="JT342" s="176"/>
      <c r="JU342" s="176"/>
      <c r="JV342" s="176"/>
      <c r="JW342" s="176"/>
      <c r="JX342" s="176"/>
      <c r="JY342" s="176"/>
      <c r="JZ342" s="176"/>
      <c r="KA342" s="176"/>
      <c r="KB342" s="176"/>
      <c r="KC342" s="176"/>
      <c r="KD342" s="176"/>
      <c r="KE342" s="176"/>
      <c r="KF342" s="176"/>
      <c r="KG342" s="176"/>
      <c r="KH342" s="176"/>
      <c r="KI342" s="176"/>
    </row>
    <row r="346" spans="1:295" x14ac:dyDescent="0.2">
      <c r="A346" s="304"/>
      <c r="B346" s="305"/>
      <c r="C346" s="306"/>
      <c r="D346" s="306"/>
      <c r="E346" s="307"/>
    </row>
  </sheetData>
  <phoneticPr fontId="28" type="noConversion"/>
  <conditionalFormatting sqref="A1">
    <cfRule type="duplicateValues" dxfId="0" priority="22"/>
  </conditionalFormatting>
  <hyperlinks>
    <hyperlink ref="A29" r:id="rId1" xr:uid="{B6740D1D-AFB1-48DF-970C-A99EAE1A1D85}"/>
    <hyperlink ref="A28" r:id="rId2" xr:uid="{F118035A-F675-4BC7-81FE-873926BC31A3}"/>
    <hyperlink ref="A26" r:id="rId3" xr:uid="{13891B48-F3F9-47BE-8C23-1C63E364A98C}"/>
    <hyperlink ref="A27" r:id="rId4" xr:uid="{728569F1-08EB-4013-9577-96606EB2B72B}"/>
    <hyperlink ref="A25" r:id="rId5" xr:uid="{EEAF2A54-6C1B-4CBE-9013-9D0DA3D1B98A}"/>
    <hyperlink ref="A24" r:id="rId6" xr:uid="{F1356E6A-8ABC-4F95-838A-3407DD421C52}"/>
    <hyperlink ref="A22" r:id="rId7" xr:uid="{08262905-E129-468F-A090-9CC90A6B770F}"/>
    <hyperlink ref="A21" r:id="rId8" xr:uid="{515765EE-71A1-4A7D-87BE-0D7EFF55A990}"/>
    <hyperlink ref="A23" r:id="rId9" xr:uid="{C3148F21-000A-4282-9E89-00D038D06527}"/>
    <hyperlink ref="A18" r:id="rId10" xr:uid="{EEDC5525-1674-4212-969F-881C0C085A41}"/>
    <hyperlink ref="A20" r:id="rId11" xr:uid="{5484D92B-F30F-4200-A06E-CDA7134085FC}"/>
    <hyperlink ref="A19" r:id="rId12" xr:uid="{7B25F441-BDD1-4E47-AE95-2D8A9E9FEF6B}"/>
    <hyperlink ref="A17" r:id="rId13" xr:uid="{B7C52247-3D61-4249-AF49-BFA74261C825}"/>
    <hyperlink ref="A16" r:id="rId14" xr:uid="{98E6AB07-21EF-47D6-A3AE-F747C67FEBE7}"/>
    <hyperlink ref="A12" r:id="rId15" xr:uid="{27578FBC-9C8B-4062-802A-34571E25CD61}"/>
    <hyperlink ref="A15" r:id="rId16" xr:uid="{6514CC27-EF8C-43C3-94B1-B208A2A4BF6A}"/>
    <hyperlink ref="A14" r:id="rId17" xr:uid="{401953F1-C3A0-4A45-A18F-C07A1357C6F9}"/>
    <hyperlink ref="A13" r:id="rId18" xr:uid="{47874A60-986A-4E3E-960F-C35315487648}"/>
    <hyperlink ref="A11" r:id="rId19" xr:uid="{E872CF64-7D2C-4476-8062-6D96345A84FC}"/>
    <hyperlink ref="A10" r:id="rId20" xr:uid="{4E459B75-8240-43FE-BBF3-CE857CF2DC55}"/>
    <hyperlink ref="A9" r:id="rId21" display="SX-JDC-208/2025, SX-JDC-216/2025 Y SX-JDC-227/2025, ACUMULADOS" xr:uid="{B0EE02E4-33ED-4C95-8154-6EAE20BA4831}"/>
    <hyperlink ref="A8" r:id="rId22" xr:uid="{996EA3B3-B625-4228-A5BB-97E7517095F6}"/>
    <hyperlink ref="A7" r:id="rId23" xr:uid="{AEBE6973-8523-4C55-B909-E2A8A8A2FE54}"/>
    <hyperlink ref="A6" r:id="rId24" xr:uid="{8F183439-870C-4C17-B072-9F4E9515F2A6}"/>
    <hyperlink ref="A5" r:id="rId25" xr:uid="{6BB50733-A28D-428A-8D94-919768559693}"/>
  </hyperlinks>
  <pageMargins left="0.7" right="0.7" top="0.75" bottom="0.75" header="0.3" footer="0.3"/>
  <pageSetup paperSize="9" orientation="portrait" r:id="rId26"/>
  <tableParts count="1">
    <tablePart r:id="rId2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5"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4"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3"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2"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1"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30"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9"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8"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 </vt:lpstr>
      <vt:lpstr>2025</vt:lpstr>
      <vt:lpstr>'2024 '!_Hlk52361290</vt:lpstr>
      <vt:lpstr>'2025'!_Hlk52361290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dcterms:created xsi:type="dcterms:W3CDTF">2018-10-09T23:07:05Z</dcterms:created>
  <dcterms:modified xsi:type="dcterms:W3CDTF">2025-04-14T18:38:55Z</dcterms:modified>
</cp:coreProperties>
</file>