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3 CONV ST 2025/7 CONV TOLUCA 1 AL 15 DE ABRIL 2025/"/>
    </mc:Choice>
  </mc:AlternateContent>
  <xr:revisionPtr revIDLastSave="678" documentId="8_{D9958902-C4E0-4AE0-AB40-BF2E52FDEA6A}" xr6:coauthVersionLast="47" xr6:coauthVersionMax="47" xr10:uidLastSave="{DAC9DA70-6EE1-450F-84B0-604C64CB3BCA}"/>
  <bookViews>
    <workbookView xWindow="-120" yWindow="-120" windowWidth="20730" windowHeight="1104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7" r:id="rId7"/>
  </sheets>
  <definedNames>
    <definedName name="_xlnm._FilterDatabase" localSheetId="0" hidden="1">GLOBAL!$A$1:$JB$819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<sst xmlns="http://schemas.openxmlformats.org/spreadsheetml/2006/main" count="14864" uniqueCount="1504">
  <si>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</si>
  <si>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</si>
  <si>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</si>
  <si>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</si>
  <si>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</si>
  <si>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</si>
  <si>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</si>
  <si>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</si>
  <si>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</si>
  <si>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</si>
  <si>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</si>
  <si>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</si>
  <si>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</si>
  <si>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</si>
  <si>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</si>
  <si>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</si>
  <si>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</si>
  <si>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</si>
  <si>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</si>
  <si>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</si>
  <si>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</si>
  <si>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</si>
  <si>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</si>
  <si>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</si>
  <si>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</si>
  <si>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</si>
  <si>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</si>
  <si>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</si>
  <si>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</si>
  <si>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</si>
  <si>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</si>
  <si>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</si>
  <si>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</si>
  <si>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</si>
  <si>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</si>
  <si>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</si>
  <si>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</si>
  <si>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</si>
  <si>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</si>
  <si>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</si>
  <si>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</si>
  <si>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</si>
  <si>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</si>
  <si>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</si>
  <si>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</si>
  <si>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</si>
  <si>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</si>
  <si>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</si>
  <si>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</si>
  <si>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</si>
  <si>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</si>
  <si>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</si>
  <si>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</si>
  <si>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</si>
  <si>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</si>
  <si>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</si>
  <si>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</si>
  <si>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</si>
  <si>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</si>
  <si>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</si>
  <si>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</si>
  <si>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</si>
  <si>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</si>
  <si>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</si>
  <si>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</si>
  <si>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</si>
  <si>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</si>
  <si>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</si>
  <si>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</si>
  <si>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</si>
  <si>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</si>
  <si>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</si>
  <si>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</si>
  <si>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</si>
  <si>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</si>
  <si>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</si>
  <si>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</si>
  <si>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</si>
  <si>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</si>
  <si>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</si>
  <si>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</si>
  <si>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</si>
  <si>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</si>
  <si>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</si>
  <si>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</si>
  <si>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</si>
  <si>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</si>
  <si>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</si>
  <si>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</si>
  <si>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</si>
  <si>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</si>
  <si>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</si>
  <si>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</si>
  <si>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</si>
  <si>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</si>
  <si>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</si>
  <si>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</si>
  <si>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</si>
  <si>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</si>
  <si>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</si>
  <si>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</si>
  <si>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</si>
  <si>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</si>
  <si>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</si>
  <si>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</si>
  <si>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</si>
  <si>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</si>
  <si>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</si>
  <si>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</si>
  <si>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</si>
  <si>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</si>
  <si>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</si>
  <si>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</si>
  <si>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</si>
  <si>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</si>
  <si>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</si>
  <si>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</si>
  <si>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</si>
  <si>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</si>
  <si>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</si>
  <si>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</si>
  <si>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</si>
  <si>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</si>
  <si>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</si>
  <si>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</si>
  <si>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</si>
  <si>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</si>
  <si>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</si>
  <si>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</si>
  <si>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</si>
  <si>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</si>
  <si>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</si>
  <si>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</si>
  <si>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</si>
  <si>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</si>
  <si>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</si>
  <si>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</si>
  <si>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</si>
  <si>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</si>
  <si>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</si>
  <si>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</si>
  <si>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</si>
  <si>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</si>
  <si>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</si>
  <si>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</si>
  <si>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</si>
  <si>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</si>
  <si>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</si>
  <si>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</si>
  <si>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</si>
  <si>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</si>
  <si>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</si>
  <si>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</si>
  <si>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</si>
  <si>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</si>
  <si>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</si>
  <si>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</si>
  <si>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</si>
  <si>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</si>
  <si>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</si>
  <si>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</si>
  <si>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</si>
  <si>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</si>
  <si>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</si>
  <si>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</si>
  <si>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</si>
  <si>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</si>
  <si>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</si>
  <si>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</si>
  <si>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</si>
  <si>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</si>
  <si>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</si>
  <si>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</si>
  <si>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</si>
  <si>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</si>
  <si>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</si>
  <si>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</si>
  <si>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</si>
  <si>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</si>
  <si>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</si>
  <si>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</si>
  <si>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</si>
  <si>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</si>
  <si>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</si>
  <si>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</si>
  <si>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</si>
  <si>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</si>
  <si>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</si>
  <si>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</si>
  <si>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</si>
  <si>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</si>
  <si>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</si>
  <si>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</si>
  <si>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</si>
  <si>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</si>
  <si>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</si>
  <si>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</si>
  <si>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</si>
  <si>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</si>
  <si>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</si>
  <si>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</si>
  <si>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</si>
  <si>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</si>
  <si>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</si>
  <si>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</si>
  <si>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</si>
  <si>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</si>
  <si>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</si>
  <si>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</si>
  <si>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</si>
  <si>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</si>
  <si>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</si>
  <si>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</si>
  <si>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</si>
  <si>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</si>
  <si>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</si>
  <si>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</si>
  <si>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</si>
  <si>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</si>
  <si>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</si>
  <si>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</si>
  <si>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</si>
  <si>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</si>
  <si>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</si>
  <si>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</si>
  <si>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</si>
  <si>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</si>
  <si>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</si>
  <si>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</si>
  <si>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</si>
  <si>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</si>
  <si>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</si>
  <si>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</si>
  <si>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</si>
  <si>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</si>
  <si>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</si>
  <si>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</si>
  <si>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</si>
  <si>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</si>
  <si>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</si>
  <si>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</si>
  <si>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</si>
  <si>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</si>
  <si>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</si>
  <si>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</si>
  <si>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</si>
  <si>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</si>
  <si>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</si>
  <si>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</si>
  <si>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</si>
  <si>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</si>
  <si>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</si>
  <si>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</si>
  <si>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</si>
  <si>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</si>
  <si>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</si>
  <si>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</si>
  <si>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</si>
  <si>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</si>
  <si>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</si>
  <si>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</si>
  <si>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</si>
  <si>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</si>
  <si>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</si>
  <si>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</si>
  <si>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</si>
  <si>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</si>
  <si>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</si>
  <si>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</si>
  <si>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</si>
  <si>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</si>
  <si>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</si>
  <si>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</si>
  <si>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</si>
  <si>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</si>
  <si>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</si>
  <si>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</si>
  <si>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</si>
  <si>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</si>
  <si>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</si>
  <si>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</si>
  <si>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</si>
  <si>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</si>
  <si>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</si>
  <si>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</si>
  <si>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</si>
  <si>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</si>
  <si>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</si>
  <si>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</si>
  <si>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</si>
  <si>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</si>
  <si>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</si>
  <si>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</si>
  <si>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</si>
  <si>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</si>
  <si>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</si>
  <si>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</si>
  <si>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</si>
  <si>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</si>
  <si>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</si>
  <si>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</si>
  <si>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</si>
  <si>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</si>
  <si>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</si>
  <si>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</si>
  <si>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</si>
  <si>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</si>
  <si>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</si>
  <si>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</si>
  <si>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</si>
  <si>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</si>
  <si>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</si>
  <si>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</si>
  <si>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</si>
  <si>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</si>
  <si>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</si>
  <si>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</si>
  <si>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</si>
  <si>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</si>
  <si>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</si>
  <si>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</si>
  <si>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</si>
  <si>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</si>
  <si>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</si>
  <si>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</si>
  <si>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</si>
  <si>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</si>
  <si>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</si>
  <si>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</si>
  <si>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</si>
  <si>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</si>
  <si>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</si>
  <si>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</si>
  <si>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</si>
  <si>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</si>
  <si>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</si>
  <si>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</si>
  <si>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</si>
  <si>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</si>
  <si>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</si>
  <si>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</si>
  <si>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</si>
  <si>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</si>
  <si>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</si>
  <si>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</si>
  <si>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</si>
  <si>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</si>
  <si>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</si>
  <si>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</si>
  <si>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</si>
  <si>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</si>
  <si>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</si>
  <si>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</si>
  <si>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</si>
  <si>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</si>
  <si>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</si>
  <si>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</si>
  <si>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</si>
  <si>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</si>
  <si>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</si>
  <si>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</si>
  <si>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</si>
  <si>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</si>
  <si>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</si>
  <si>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</si>
  <si>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</si>
  <si>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</si>
  <si>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</si>
  <si>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</si>
  <si>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</si>
  <si>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</si>
  <si>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</si>
  <si>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</si>
  <si>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</si>
  <si>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</si>
  <si>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</si>
  <si>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</si>
  <si>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</si>
  <si>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</si>
  <si>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</si>
  <si>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</si>
  <si>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</si>
  <si>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</si>
  <si>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</si>
  <si>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</si>
  <si>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</si>
  <si>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</si>
  <si>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</si>
  <si>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</si>
  <si>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</si>
  <si>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</si>
  <si>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</si>
  <si>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</si>
  <si>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</si>
  <si>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</si>
  <si>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</si>
  <si>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</si>
  <si>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</si>
  <si>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</si>
  <si>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</si>
  <si>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</si>
  <si>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</si>
  <si>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</si>
  <si>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</si>
  <si>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</si>
  <si>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</si>
  <si>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</si>
  <si>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</si>
  <si>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</si>
  <si>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</si>
  <si>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</si>
  <si>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</si>
  <si>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</si>
  <si>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</si>
  <si>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</si>
  <si>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</si>
  <si>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</si>
  <si>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</si>
  <si>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</si>
  <si>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</si>
  <si>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</si>
  <si>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</si>
  <si>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</si>
  <si>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</si>
  <si>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</si>
  <si>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</si>
  <si>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</si>
  <si>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</si>
  <si>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</si>
  <si>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</si>
  <si>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</si>
  <si>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</si>
  <si>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</si>
  <si>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</si>
  <si>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</si>
  <si>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</si>
  <si>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</si>
  <si>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</si>
  <si>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</si>
  <si>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</si>
  <si>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</si>
  <si>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</si>
  <si>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</si>
  <si>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</si>
  <si>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</si>
  <si>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</si>
  <si>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</si>
  <si>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</si>
  <si>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</si>
  <si>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</si>
  <si>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</si>
  <si>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</si>
  <si>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</si>
  <si>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</si>
  <si>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</si>
  <si>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</si>
  <si>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</si>
  <si>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</si>
  <si>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</si>
  <si>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</si>
  <si>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</si>
  <si>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</si>
  <si>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</si>
  <si>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</si>
  <si>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</si>
  <si>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</si>
  <si>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</si>
  <si>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</si>
  <si>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</si>
  <si>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</si>
  <si>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</si>
  <si>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</si>
  <si>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</si>
  <si>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</si>
  <si>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</si>
  <si>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</si>
  <si>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</si>
  <si>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</si>
  <si>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</si>
  <si>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</si>
  <si>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</si>
  <si>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</si>
  <si>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</si>
  <si>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</si>
  <si>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</si>
  <si>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</si>
  <si>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</si>
  <si>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</si>
  <si>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</si>
  <si>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</si>
  <si>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</si>
  <si>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</si>
  <si>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</si>
  <si>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</si>
  <si>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</si>
  <si>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</si>
  <si>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</si>
  <si>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</si>
  <si>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</si>
  <si>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</si>
  <si>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</si>
  <si>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</si>
  <si>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</si>
  <si>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</si>
  <si>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</si>
  <si>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</si>
  <si>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</si>
  <si>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</si>
  <si>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</si>
  <si>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</si>
  <si>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</si>
  <si>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</si>
  <si>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</si>
  <si>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</si>
  <si>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</si>
  <si>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</si>
  <si>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</si>
  <si>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</si>
  <si>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</si>
  <si>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</si>
  <si>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</si>
  <si>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</si>
  <si>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</si>
  <si>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</si>
  <si>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</si>
  <si>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</si>
  <si>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</si>
  <si>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</si>
  <si>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</si>
  <si>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</si>
  <si>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</si>
  <si>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</si>
  <si>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</si>
  <si>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</si>
  <si>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</si>
  <si>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</si>
  <si>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</si>
  <si>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</si>
  <si>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</si>
  <si>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</si>
  <si>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</si>
  <si>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</si>
  <si>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</si>
  <si>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</si>
  <si>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</si>
  <si>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</si>
  <si>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</si>
  <si>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</si>
  <si>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</si>
  <si>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</si>
  <si>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</si>
  <si>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</si>
  <si>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</si>
  <si>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</si>
  <si>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</si>
  <si>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</si>
  <si>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</si>
  <si>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</si>
  <si>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</si>
  <si>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</si>
  <si>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</si>
  <si>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</si>
  <si>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</si>
  <si>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</si>
  <si>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</si>
  <si>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</si>
  <si>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</si>
  <si>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</si>
  <si>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</si>
  <si>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</si>
  <si>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</si>
  <si>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</si>
  <si>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</si>
  <si>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</si>
  <si>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</si>
  <si>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</si>
  <si>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</si>
  <si>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</si>
  <si>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</si>
  <si>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</si>
  <si>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</si>
  <si>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</si>
  <si>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</si>
  <si>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</si>
  <si>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</si>
  <si>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</si>
  <si>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</si>
  <si>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</si>
  <si>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</si>
  <si>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</si>
  <si>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</si>
  <si>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</si>
  <si>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</si>
  <si>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</si>
  <si>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</si>
  <si>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</si>
  <si>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</si>
  <si>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</si>
  <si>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</si>
  <si>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</si>
  <si>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</si>
  <si>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</si>
  <si>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</si>
  <si>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</si>
  <si>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</si>
  <si>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</si>
  <si>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</si>
  <si>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</si>
  <si>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</si>
  <si>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</si>
  <si>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</si>
  <si>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</si>
  <si>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</si>
  <si>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</si>
  <si>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</si>
  <si>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</si>
  <si>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</si>
  <si>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</si>
  <si>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</si>
  <si>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</si>
  <si>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</si>
  <si>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</si>
  <si>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</si>
  <si>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</si>
  <si>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</si>
  <si>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</si>
  <si>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</si>
  <si>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</si>
  <si>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</si>
  <si>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</si>
  <si>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</si>
  <si>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</si>
  <si>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</si>
  <si>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</si>
  <si>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</si>
  <si>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</si>
  <si>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</si>
  <si>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</si>
  <si>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</si>
  <si>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</si>
  <si>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</si>
  <si>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</si>
  <si>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</si>
  <si>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</si>
  <si>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</si>
  <si>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</si>
  <si>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</si>
  <si>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</si>
  <si>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</si>
  <si>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</si>
  <si>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</si>
  <si>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</si>
  <si>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</si>
  <si>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</si>
  <si>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</si>
  <si>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</si>
  <si>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</si>
  <si>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</si>
  <si>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</si>
  <si>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</si>
  <si>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</si>
  <si>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</si>
  <si>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</si>
  <si>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</si>
  <si>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</si>
  <si>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</si>
  <si>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</si>
  <si>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</si>
  <si>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</si>
  <si>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</si>
  <si>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</si>
  <si>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</si>
  <si>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</si>
  <si>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</si>
  <si>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</si>
  <si>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</si>
  <si>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</si>
  <si>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</si>
  <si>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</si>
  <si>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</si>
  <si>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</si>
  <si>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</si>
  <si>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</si>
  <si>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</si>
  <si>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</si>
  <si>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</si>
  <si>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</si>
  <si>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</si>
  <si>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</si>
  <si>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</si>
  <si>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</si>
  <si>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</si>
  <si>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</si>
  <si>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</si>
  <si>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</si>
  <si>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</si>
  <si>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</si>
  <si>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</si>
  <si>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</si>
  <si>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</si>
  <si>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</si>
  <si>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</si>
  <si>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</si>
  <si>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</si>
  <si>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</si>
  <si>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</si>
  <si>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</si>
  <si>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</si>
  <si>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</si>
  <si>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</si>
  <si>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</si>
  <si>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</si>
  <si>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</si>
  <si>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</si>
  <si>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</si>
  <si>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</si>
  <si>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</si>
  <si>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</si>
  <si>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</si>
  <si>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</si>
  <si>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</si>
  <si>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</si>
  <si>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</si>
  <si>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</si>
  <si>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</si>
  <si>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</si>
  <si>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</si>
  <si>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</si>
  <si>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</si>
  <si>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</si>
  <si>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</si>
  <si>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</si>
  <si>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</si>
  <si>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</si>
  <si>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</si>
  <si>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</si>
  <si>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</si>
  <si>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</si>
  <si>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</si>
  <si>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</si>
  <si>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</si>
  <si>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</si>
  <si>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</si>
  <si>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</si>
  <si>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</si>
  <si>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</si>
  <si>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</si>
  <si>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</si>
  <si>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</si>
  <si>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</si>
  <si>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</si>
  <si>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</si>
  <si>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</si>
  <si>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</si>
  <si>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</si>
  <si>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</si>
  <si>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</si>
  <si>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</si>
  <si>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</si>
  <si>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</si>
  <si>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</si>
  <si>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</si>
  <si>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</si>
  <si>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</si>
  <si>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</si>
  <si>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</si>
  <si>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</si>
  <si>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</si>
  <si>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</si>
  <si>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</si>
  <si>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</si>
  <si>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</si>
  <si>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</si>
  <si>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</si>
  <si>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</si>
  <si>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</si>
  <si>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</si>
  <si>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</si>
  <si>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</si>
  <si>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</si>
  <si>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</si>
  <si>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</si>
  <si>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</si>
  <si>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</si>
  <si>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</si>
  <si>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</si>
  <si>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</si>
  <si>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</si>
  <si>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</si>
  <si>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</si>
  <si>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</si>
  <si>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</si>
  <si>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</si>
  <si>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</si>
  <si>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</si>
  <si>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</si>
  <si>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</si>
  <si>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</si>
  <si>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</si>
  <si>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</si>
  <si>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</si>
  <si>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</si>
  <si>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</si>
  <si>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</si>
  <si>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</si>
  <si>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</si>
  <si>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</si>
  <si>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</si>
  <si>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</si>
  <si>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</si>
  <si>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</si>
  <si>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</si>
  <si>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</si>
  <si>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</si>
  <si>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</si>
  <si>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</si>
  <si>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</si>
  <si>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</si>
  <si>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</si>
  <si>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</si>
  <si>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</si>
  <si>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</si>
  <si>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</si>
  <si>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</si>
  <si>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</si>
  <si>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</si>
  <si>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</si>
  <si>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</si>
  <si>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</si>
  <si>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</si>
  <si>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</si>
  <si>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</si>
  <si>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</si>
  <si>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</si>
  <si>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</si>
  <si>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</si>
  <si>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</si>
  <si>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</si>
  <si>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</si>
  <si>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</si>
  <si>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</si>
  <si>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</si>
  <si>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</si>
  <si>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</si>
  <si>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</si>
  <si>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</si>
  <si>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</si>
  <si>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</si>
  <si>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</si>
  <si>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</si>
  <si>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</si>
  <si>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</si>
  <si>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</si>
  <si>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</si>
  <si>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</si>
  <si>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</si>
  <si>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</si>
  <si>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</si>
  <si>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</si>
  <si>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</si>
  <si>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</si>
  <si>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</si>
  <si>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</si>
  <si>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</si>
  <si>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</si>
  <si>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</si>
  <si>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</si>
  <si>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</si>
  <si>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</si>
  <si>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</si>
  <si>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</si>
  <si>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</si>
  <si>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</si>
  <si>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</si>
  <si>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</si>
  <si>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</si>
  <si>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</si>
  <si>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</si>
  <si>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</si>
  <si>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</si>
  <si>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</si>
  <si>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</si>
  <si>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</si>
  <si>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</si>
  <si>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</si>
  <si>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</si>
  <si>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</si>
  <si>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</si>
  <si>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</si>
  <si>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</si>
  <si>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</si>
  <si>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</si>
  <si>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</si>
  <si>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</si>
  <si>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</si>
  <si>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</si>
  <si>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</si>
  <si>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</si>
  <si>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</si>
  <si>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</si>
  <si>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</si>
  <si>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</si>
  <si>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</si>
  <si>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</si>
  <si>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</si>
  <si>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</si>
  <si>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</si>
  <si>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</si>
  <si>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</si>
  <si>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</si>
  <si>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</si>
  <si>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</si>
  <si>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</si>
  <si>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</si>
  <si>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</si>
  <si>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</si>
  <si>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</si>
  <si>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</si>
  <si>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</si>
  <si>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</si>
  <si>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</si>
  <si>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</si>
  <si>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</si>
  <si>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</si>
  <si>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</si>
  <si>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</si>
  <si>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</si>
  <si>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</si>
  <si>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</si>
  <si>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</si>
  <si>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</si>
  <si>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</si>
  <si>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</si>
  <si>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</si>
  <si>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</si>
  <si>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</si>
  <si>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</si>
  <si>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</si>
  <si>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</si>
  <si>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</si>
  <si>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</si>
  <si>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</si>
  <si>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</si>
  <si>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</si>
  <si>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</si>
  <si>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</si>
  <si>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</si>
  <si>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</si>
  <si>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</si>
  <si>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</si>
  <si>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</si>
  <si>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</si>
  <si>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</si>
  <si>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</si>
  <si>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</si>
  <si>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</si>
  <si>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</si>
  <si>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</si>
  <si>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</si>
  <si>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</si>
  <si>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</si>
  <si>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</si>
  <si>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</si>
  <si>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</si>
  <si>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</si>
  <si>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</si>
  <si>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</si>
  <si>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</si>
  <si>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</si>
  <si>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</si>
  <si>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</si>
  <si>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</si>
  <si>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</si>
  <si>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</si>
  <si>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</si>
  <si>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</si>
  <si>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</si>
  <si>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</si>
  <si>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</si>
  <si>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</si>
  <si>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</si>
  <si>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</si>
  <si>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</si>
  <si>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</si>
  <si>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</si>
  <si>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</si>
  <si>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</si>
  <si>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</si>
  <si>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</si>
  <si>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</si>
  <si>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</si>
  <si>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</si>
  <si>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</si>
  <si>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</si>
  <si>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</si>
  <si>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</si>
  <si>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</si>
  <si>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</si>
  <si>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</si>
  <si>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</si>
  <si>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</si>
  <si>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</si>
  <si>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</si>
  <si>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</si>
  <si>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</si>
  <si>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</si>
  <si>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</si>
  <si>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</si>
  <si>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</si>
  <si>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</si>
  <si>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</si>
  <si>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</si>
  <si>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</si>
  <si>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</si>
  <si>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</si>
  <si>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</si>
  <si>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</si>
  <si>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</si>
  <si>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</si>
  <si>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</si>
  <si>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</si>
  <si>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</si>
  <si>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</si>
  <si>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</si>
  <si>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</si>
  <si>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</si>
  <si>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</si>
  <si>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</si>
  <si>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</si>
  <si>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</si>
  <si>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</si>
  <si>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</si>
  <si>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</si>
  <si>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</si>
  <si>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</si>
  <si>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</si>
  <si>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</si>
  <si>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</si>
  <si>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</si>
  <si>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</si>
  <si>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</si>
  <si>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</si>
  <si>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</si>
  <si>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</si>
  <si>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</si>
  <si>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</si>
  <si>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</si>
  <si>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</si>
  <si>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</si>
  <si>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</si>
  <si>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</si>
  <si>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</si>
  <si>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</si>
  <si>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</si>
  <si>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</si>
  <si>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</si>
  <si>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</si>
  <si>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</si>
  <si>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</si>
  <si>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</si>
  <si>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</si>
  <si>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</si>
  <si>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</si>
  <si>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</si>
  <si>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</si>
  <si>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</si>
  <si>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</si>
  <si>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</si>
  <si>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</si>
  <si>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</si>
  <si>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</si>
  <si>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</si>
  <si>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</si>
  <si>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</si>
  <si>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</si>
  <si>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</si>
  <si>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</si>
  <si>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</si>
  <si>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</si>
  <si>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</si>
  <si>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</si>
  <si>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</si>
  <si>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</si>
  <si>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</si>
  <si>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</si>
  <si>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</si>
  <si>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</si>
  <si>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</si>
  <si>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</si>
  <si>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</si>
  <si>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</si>
  <si>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</si>
  <si>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</si>
  <si>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</si>
  <si>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</si>
  <si>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</si>
  <si>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</si>
  <si>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</si>
  <si>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</si>
  <si>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</si>
  <si>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</si>
  <si>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</si>
  <si>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</si>
  <si>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</si>
  <si>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</si>
  <si>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</si>
  <si>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</si>
  <si>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</si>
  <si>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</si>
  <si>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</si>
  <si>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</si>
  <si>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</si>
  <si>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</si>
  <si>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</si>
  <si>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</si>
  <si>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</si>
  <si>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</si>
  <si>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</si>
  <si>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</si>
  <si>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</si>
  <si>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</si>
  <si>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</si>
  <si>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</si>
  <si>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</si>
  <si>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</si>
  <si>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</si>
  <si>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</si>
  <si>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</si>
  <si>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</si>
  <si>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</si>
  <si>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</si>
  <si>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</si>
  <si>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</si>
  <si>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</si>
  <si>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</si>
  <si>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</si>
  <si>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</si>
  <si>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</si>
  <si>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</si>
  <si>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</si>
  <si>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</si>
  <si>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</si>
  <si>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</si>
  <si>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</si>
  <si>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</si>
  <si>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</si>
  <si>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</si>
  <si>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</si>
  <si>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</si>
  <si>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</si>
  <si>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</si>
  <si>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</si>
  <si>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</si>
  <si>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</si>
  <si>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</si>
  <si>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</si>
  <si>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</si>
  <si>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</si>
  <si>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</si>
  <si>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</si>
  <si>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</si>
  <si>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</si>
  <si>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</si>
  <si>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</si>
  <si>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</si>
  <si>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</si>
  <si>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</si>
  <si>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</si>
  <si>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</si>
  <si>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</si>
  <si>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</si>
  <si>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</si>
  <si>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</si>
  <si>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</si>
  <si>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</si>
  <si>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</si>
  <si>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</si>
  <si>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</si>
  <si>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</si>
  <si>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</si>
  <si>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</si>
  <si>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</si>
  <si>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</si>
  <si>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</si>
  <si>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</si>
  <si>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</si>
  <si>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</si>
  <si>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</si>
  <si>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</si>
  <si>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</si>
  <si>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</si>
  <si>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</si>
  <si>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</si>
  <si>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</si>
  <si>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</si>
  <si>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</si>
  <si>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</si>
  <si>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</si>
  <si>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</si>
  <si>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</si>
  <si>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</si>
  <si>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</si>
  <si>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</si>
  <si>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</si>
  <si>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</si>
  <si>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</si>
  <si>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</si>
  <si>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</si>
  <si>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</si>
  <si>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</si>
  <si>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</si>
  <si>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</si>
  <si>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</si>
  <si>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</si>
  <si>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</si>
  <si>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</si>
  <si>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</si>
  <si>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</si>
  <si>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</si>
  <si>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</si>
  <si>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</si>
  <si>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</si>
  <si>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</si>
  <si>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</si>
  <si>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</si>
  <si>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</si>
  <si>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</si>
  <si>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</si>
  <si>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</si>
  <si>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</si>
  <si>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</si>
  <si>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</si>
  <si>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</si>
  <si>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</si>
  <si>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</si>
  <si>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</si>
  <si>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</si>
  <si>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</si>
  <si>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</si>
  <si>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</si>
  <si>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</si>
  <si>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</si>
  <si>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</si>
  <si>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</si>
  <si>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</si>
  <si>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</si>
  <si>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</si>
  <si>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</si>
  <si>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</si>
  <si>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</si>
  <si>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</si>
  <si>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</si>
  <si>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</si>
  <si>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</si>
  <si>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</si>
  <si>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</si>
  <si>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</si>
  <si>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</si>
  <si>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</si>
  <si>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</si>
  <si>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</si>
  <si>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</si>
  <si>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</si>
  <si>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</si>
  <si>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</si>
  <si>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</si>
  <si>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</si>
  <si>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</si>
  <si>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</si>
  <si>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</si>
  <si>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</si>
  <si>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</si>
  <si>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</si>
  <si>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</si>
  <si>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</si>
  <si>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</si>
  <si>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</si>
  <si>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</si>
  <si>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</si>
  <si>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</si>
  <si>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</si>
  <si>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</si>
  <si>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</si>
  <si>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</si>
  <si>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</si>
  <si>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</si>
  <si>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</si>
  <si>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</si>
  <si>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</si>
  <si>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</si>
  <si>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</si>
  <si>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</si>
  <si>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</si>
  <si>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</si>
  <si>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</si>
  <si>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</si>
  <si>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</si>
  <si>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</si>
  <si>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</si>
  <si>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</si>
  <si>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</si>
  <si>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</si>
  <si>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</si>
  <si>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</si>
  <si>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</si>
  <si>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</si>
  <si>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</si>
  <si>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</si>
  <si>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</si>
  <si>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</si>
  <si>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</si>
  <si>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</si>
  <si>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</si>
  <si>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</si>
  <si>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</si>
  <si>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</si>
  <si>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</si>
  <si>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</si>
  <si>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</si>
  <si>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</si>
  <si>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</si>
  <si>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</si>
  <si>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</si>
  <si>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</si>
  <si>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</si>
  <si>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</si>
  <si>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</si>
  <si>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</si>
  <si>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</si>
  <si>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</si>
  <si>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</si>
  <si>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</si>
  <si>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</si>
  <si>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</si>
  <si>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</si>
  <si>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</si>
  <si>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</si>
  <si>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</si>
  <si>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</si>
  <si>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</si>
  <si>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</si>
  <si>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</si>
  <si>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</si>
  <si>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</si>
  <si>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</si>
  <si>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</si>
  <si>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</si>
  <si>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</si>
  <si>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</si>
  <si>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</si>
  <si>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</si>
  <si>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</si>
  <si>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</si>
  <si>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</si>
  <si>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</si>
  <si>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</si>
  <si>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</si>
  <si>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</si>
  <si>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</si>
  <si>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</si>
  <si>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</si>
  <si>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</si>
  <si>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</si>
  <si>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</si>
  <si>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</si>
  <si>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</si>
  <si>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</si>
  <si>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</si>
  <si>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</si>
  <si>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</si>
  <si>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</si>
  <si>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</si>
  <si>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</si>
  <si>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</si>
  <si>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</si>
  <si>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</si>
  <si>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</si>
  <si>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</si>
  <si>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</si>
  <si>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</si>
  <si>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</si>
  <si>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</si>
  <si>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</si>
  <si>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</si>
  <si>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</si>
  <si>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</si>
  <si>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</si>
  <si>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</si>
  <si>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</si>
  <si>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</si>
  <si>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</si>
  <si>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</si>
  <si>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</si>
  <si>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</si>
  <si>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</si>
  <si>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</si>
  <si>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</si>
  <si>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</si>
  <si>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</si>
  <si>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</si>
  <si>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</si>
  <si>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</si>
  <si>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</si>
  <si>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</si>
  <si>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</si>
  <si>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</si>
  <si>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</si>
  <si>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</si>
  <si>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</si>
  <si>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</si>
  <si>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</si>
  <si>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</si>
  <si>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</si>
  <si>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</si>
  <si>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</si>
  <si>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</si>
  <si>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</si>
  <si>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</si>
  <si>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</si>
  <si>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</si>
  <si>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</si>
  <si>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</si>
  <si>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</si>
  <si>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</si>
  <si>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</si>
  <si>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</si>
  <si>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</si>
  <si>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</si>
  <si>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</si>
  <si>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</si>
  <si>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</si>
  <si>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</si>
  <si>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</si>
  <si>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</si>
  <si>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</si>
  <si>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</si>
  <si>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</si>
  <si>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</si>
  <si>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</si>
  <si>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</si>
  <si>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</si>
  <si>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</si>
  <si>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</si>
  <si>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</si>
  <si>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</si>
  <si>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</si>
  <si>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</si>
  <si>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</si>
  <si>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</si>
  <si>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</si>
  <si>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</si>
  <si>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</si>
  <si>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</si>
  <si>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</si>
  <si>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</si>
  <si>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</si>
  <si>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</si>
  <si>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</si>
  <si>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</si>
  <si>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</si>
  <si>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</si>
  <si>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</si>
  <si>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</si>
  <si>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</si>
  <si>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</si>
  <si>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</si>
  <si>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</si>
  <si>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</si>
  <si>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</si>
  <si>
    <t>ST-JDC-655/2024</t>
  </si>
  <si>
    <t>ST-RAP-88/2024</t>
  </si>
  <si>
    <t>ST-JE-348/2024</t>
  </si>
  <si>
    <t>ST-JRC-1/2025</t>
  </si>
  <si>
    <t xml:space="preserve">Cabrera García y Montiel Flores vs. México </t>
  </si>
  <si>
    <t>ST-JE-358/2024</t>
  </si>
  <si>
    <t>ST-JE-356/2024 Y ST-JE-361/2024 ACUMULADO</t>
  </si>
  <si>
    <t>ST-JE-5/2025</t>
  </si>
  <si>
    <t>ST-JE-6/2025</t>
  </si>
  <si>
    <t>ST-JE-11/2025</t>
  </si>
  <si>
    <t>ST-JE-353/2024</t>
  </si>
  <si>
    <t>Ramírez escobar y otros vs. Guatemala
– Pacheco Teruel vs. Honduras</t>
  </si>
  <si>
    <t>las Niñas Yean y Bosico vs República Dominicana</t>
  </si>
  <si>
    <t xml:space="preserve">ST-JDC-667/2024 Y ACUMULADOS </t>
  </si>
  <si>
    <t>ST-JE-359/2024 Y ACUMULADOS</t>
  </si>
  <si>
    <t>ST-JE-21/2025  Y ACUMULADOS</t>
  </si>
  <si>
    <t>ST-JG-2/2025 Y ST-JG_x0002_6/2025 ACUMULADOS</t>
  </si>
  <si>
    <t>Baena Ricardo y otros Vs. Panamá -  Ivcher Bronstein Vs. Perú</t>
  </si>
  <si>
    <t>ST-JG-9/2025 Y ST-JG_x0002_10/2025 ACUMULADOS</t>
  </si>
  <si>
    <t>JG</t>
  </si>
  <si>
    <t>ST-JDC-6/2025</t>
  </si>
  <si>
    <t>ST-JG-5/2025 Y ST_x0002_JG-8/2025 ACUMULAD</t>
  </si>
  <si>
    <t>ST-JE-22/2025</t>
  </si>
  <si>
    <t>ST-JDC-15/2025</t>
  </si>
  <si>
    <t>ST-JDC-16/2025</t>
  </si>
  <si>
    <t>ST-JDC-23/2025</t>
  </si>
  <si>
    <t>ST-JG-11/2025 Y ST-JDC_x0002_17/2025 ACUMULADOS</t>
  </si>
  <si>
    <t>ST-JG-24/2025</t>
  </si>
  <si>
    <t>ST-JDC-60/2025</t>
  </si>
  <si>
    <t>ST-JDC-38/2025</t>
  </si>
  <si>
    <t>Baena Ricardo y otros Vs. Panamá - Ivcher Bronstein Vs. Perú</t>
  </si>
  <si>
    <t>ST-JDC-50/2025 Y ST-JDC-51/2025 ACUMULADOS</t>
  </si>
  <si>
    <t>ST-JDC-68/2025</t>
  </si>
  <si>
    <t>ST-JDC-76/2025</t>
  </si>
  <si>
    <t>ST-JG-37/2025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</si>
</sst>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u/>
      <sz val="12"/>
      <color theme="10"/>
      <name val="Calibri"/>
      <family val="2"/>
      <scheme val="minor"/>
    </font>
    <font>
      <sz val="12"/>
      <color theme="1"/>
      <name val="Aptos"/>
      <family val="2"/>
    </font>
  </fonts>
  <fills count="17">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cellStyleXfs>
  <cellXfs count="163">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30" fillId="16" borderId="1" xfId="1" applyFont="1" applyFill="1" applyBorder="1" applyAlignment="1">
      <alignment horizontal="center" vertical="center"/>
    </xf>
    <xf numFmtId="0" fontId="7" fillId="0" borderId="0" xfId="1" applyAlignment="1">
      <alignment horizontal="center" vertical="center"/>
    </xf>
    <xf numFmtId="0" fontId="7" fillId="16" borderId="1" xfId="1" applyFill="1" applyBorder="1" applyAlignment="1">
      <alignment horizontal="center" vertical="center"/>
    </xf>
    <xf numFmtId="0" fontId="31" fillId="0" borderId="1" xfId="0" applyFont="1" applyBorder="1"/>
    <xf numFmtId="49" fontId="20" fillId="9" borderId="1" xfId="0" applyNumberFormat="1" applyFont="1" applyFill="1" applyBorder="1" applyAlignment="1">
      <alignment horizontal="center" vertical="center" wrapText="1"/>
    </xf>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117" Type="http://schemas.openxmlformats.org/officeDocument/2006/relationships/hyperlink" Target="https://www.te.gob.mx/media/SentenciasN/pdf/toluca/ST-JE-0348-2024.pdf" TargetMode="External"/><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118" Type="http://schemas.openxmlformats.org/officeDocument/2006/relationships/printerSettings" Target="../printerSettings/printerSettings2.bin"/><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49" Type="http://schemas.openxmlformats.org/officeDocument/2006/relationships/hyperlink" Target="http://10.10.35.61/sentencia/word/Toluca/JDC/2024/ST-JDC-0203-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hyperlink" Target="http://10.10.35.61/sentencia/word/Toluca/RAP/2024/ST-RAP-0088-2024.docx" TargetMode="External"/><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116" Type="http://schemas.openxmlformats.org/officeDocument/2006/relationships/hyperlink" Target="http://10.10.35.61/sentencia/word/Toluca/JDC/2024/ST-JDC-0655-2024.docx"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 Id="rId15" Type="http://schemas.openxmlformats.org/officeDocument/2006/relationships/hyperlink" Target="https://www.te.gob.mx/media/SentenciasN/pdf/toluca/ST-JDC-0069-2024.pdf" TargetMode="External"/><Relationship Id="rId36" Type="http://schemas.openxmlformats.org/officeDocument/2006/relationships/hyperlink" Target="http://10.10.35.61/sentencia/word/Toluca/JDC/2024/ST-JDC-0228-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te.gob.mx/EE/ST/2024/JDC/667/ST_2024_JDC_667-1570496.pdf" TargetMode="External"/><Relationship Id="rId13" Type="http://schemas.openxmlformats.org/officeDocument/2006/relationships/hyperlink" Target="https://www.te.gob.mx/media/SentenciasN/pdf/toluca/ST-JDC-0006-2025.pdf" TargetMode="External"/><Relationship Id="rId18" Type="http://schemas.openxmlformats.org/officeDocument/2006/relationships/hyperlink" Target="https://www.te.gob.mx/media/SentenciasN/pdf/toluca/ST-JDC-0023-2025.pdf" TargetMode="External"/><Relationship Id="rId26" Type="http://schemas.openxmlformats.org/officeDocument/2006/relationships/hyperlink" Target="https://www.te.gob.mx/EE/ST/2025/JDC/76/ST_2025_JDC_76-1600932.pdf" TargetMode="External"/><Relationship Id="rId3" Type="http://schemas.openxmlformats.org/officeDocument/2006/relationships/hyperlink" Target="https://www.te.gob.mx/media/SentenciasN/pdf/toluca/ST-JE-0356-2024.pdf" TargetMode="External"/><Relationship Id="rId21" Type="http://schemas.openxmlformats.org/officeDocument/2006/relationships/hyperlink" Target="https://www.te.gob.mx/media/SentenciasN/pdf/toluca/ST-JDC-0060-2025.pdf" TargetMode="External"/><Relationship Id="rId7" Type="http://schemas.openxmlformats.org/officeDocument/2006/relationships/hyperlink" Target="https://www.te.gob.mx/EE/ST/2024/JE/353/ST_2024_JE_353-1570272.pdf" TargetMode="External"/><Relationship Id="rId12" Type="http://schemas.openxmlformats.org/officeDocument/2006/relationships/hyperlink" Target="https://www.te.gob.mx/media/SentenciasN/pdf/toluca/ST-JG-0009-2025.pdf" TargetMode="External"/><Relationship Id="rId17" Type="http://schemas.openxmlformats.org/officeDocument/2006/relationships/hyperlink" Target="https://www.te.gob.mx/media/SentenciasN/pdf/toluca/ST-JDC-0016-2025.pdf" TargetMode="External"/><Relationship Id="rId25" Type="http://schemas.openxmlformats.org/officeDocument/2006/relationships/hyperlink" Target="https://www.te.gob.mx/media/SentenciasN/pdf/toluca/ST-JG-0037-2025.pdf" TargetMode="External"/><Relationship Id="rId2" Type="http://schemas.openxmlformats.org/officeDocument/2006/relationships/hyperlink" Target="https://www.te.gob.mx/media/SentenciasN/pdf/toluca/ST-JE-0358-2024.pdf" TargetMode="External"/><Relationship Id="rId16" Type="http://schemas.openxmlformats.org/officeDocument/2006/relationships/hyperlink" Target="https://www.te.gob.mx/media/SentenciasN/pdf/toluca/ST-JDC-0015-2025.pdf" TargetMode="External"/><Relationship Id="rId20" Type="http://schemas.openxmlformats.org/officeDocument/2006/relationships/hyperlink" Target="https://www.te.gob.mx/media/SentenciasN/pdf/toluca/ST-JG-0024-2025.pdf" TargetMode="External"/><Relationship Id="rId1" Type="http://schemas.openxmlformats.org/officeDocument/2006/relationships/hyperlink" Target="https://www.te.gob.mx/media/SentenciasN/pdf/toluca/ST-JRC-0001-2025.pdf" TargetMode="External"/><Relationship Id="rId6" Type="http://schemas.openxmlformats.org/officeDocument/2006/relationships/hyperlink" Target="https://www.te.gob.mx/media/SentenciasN/pdf/toluca/ST-JE-0011-2025.pdf" TargetMode="External"/><Relationship Id="rId11" Type="http://schemas.openxmlformats.org/officeDocument/2006/relationships/hyperlink" Target="https://www.te.gob.mx/media/SentenciasN/pdf/toluca/ST-JG-0002-2025.pdf" TargetMode="External"/><Relationship Id="rId24" Type="http://schemas.openxmlformats.org/officeDocument/2006/relationships/hyperlink" Target="https://www.te.gob.mx/media/SentenciasN/pdf/toluca/ST-JDC-0068-2025.pdf" TargetMode="External"/><Relationship Id="rId5" Type="http://schemas.openxmlformats.org/officeDocument/2006/relationships/hyperlink" Target="https://www.te.gob.mx/media/SentenciasN/pdf/toluca/ST-JE-0006-2025.pdf" TargetMode="External"/><Relationship Id="rId15" Type="http://schemas.openxmlformats.org/officeDocument/2006/relationships/hyperlink" Target="https://www.te.gob.mx/media/SentenciasN/pdf/toluca/ST-JE-0022-2025.pdf" TargetMode="External"/><Relationship Id="rId23" Type="http://schemas.openxmlformats.org/officeDocument/2006/relationships/hyperlink" Target="https://www.te.gob.mx/media/SentenciasN/pdf/toluca/ST-JDC-0050-2025.pdf" TargetMode="External"/><Relationship Id="rId10" Type="http://schemas.openxmlformats.org/officeDocument/2006/relationships/hyperlink" Target="https://www.te.gob.mx/media/SentenciasN/pdf/toluca/ST-JE-0021-2025.pdf" TargetMode="External"/><Relationship Id="rId19" Type="http://schemas.openxmlformats.org/officeDocument/2006/relationships/hyperlink" Target="https://www.te.gob.mx/media/SentenciasN/pdf/toluca/ST-JG-0011-2025.pdf" TargetMode="External"/><Relationship Id="rId4" Type="http://schemas.openxmlformats.org/officeDocument/2006/relationships/hyperlink" Target="https://www.te.gob.mx/media/SentenciasN/pdf/toluca/ST-JE-0005-2025.pdf" TargetMode="External"/><Relationship Id="rId9" Type="http://schemas.openxmlformats.org/officeDocument/2006/relationships/hyperlink" Target="https://www.te.gob.mx/media/SentenciasN/pdf/toluca/ST-JE-0359-2024.pdf" TargetMode="External"/><Relationship Id="rId14" Type="http://schemas.openxmlformats.org/officeDocument/2006/relationships/hyperlink" Target="https://www.te.gob.mx/media/SentenciasN/pdf/toluca/ST-JG-0005-2025.pdf" TargetMode="External"/><Relationship Id="rId22" Type="http://schemas.openxmlformats.org/officeDocument/2006/relationships/hyperlink" Target="https://www.te.gob.mx/EE/ST/2025/JDC/38/ST_2025_JDC_38-1588737.pdf" TargetMode="External"/><Relationship Id="rId27"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3"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34" priority="28"/>
  </conditionalFormatting>
  <conditionalFormatting sqref="A66">
    <cfRule type="duplicateValues" dxfId="33" priority="1"/>
  </conditionalFormatting>
  <conditionalFormatting sqref="A67">
    <cfRule type="duplicateValues" dxfId="32" priority="2"/>
  </conditionalFormatting>
  <conditionalFormatting sqref="A68:A69">
    <cfRule type="duplicateValues" dxfId="31" priority="3"/>
  </conditionalFormatting>
  <conditionalFormatting sqref="A72">
    <cfRule type="duplicateValues" dxfId="30" priority="4"/>
  </conditionalFormatting>
  <conditionalFormatting sqref="A73">
    <cfRule type="duplicateValues" dxfId="29" priority="5"/>
  </conditionalFormatting>
  <conditionalFormatting sqref="A74">
    <cfRule type="duplicateValues" dxfId="28"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27" priority="28"/>
  </conditionalFormatting>
  <conditionalFormatting sqref="A226">
    <cfRule type="duplicateValues" dxfId="26" priority="1"/>
  </conditionalFormatting>
  <conditionalFormatting sqref="A227">
    <cfRule type="duplicateValues" dxfId="25" priority="2"/>
  </conditionalFormatting>
  <conditionalFormatting sqref="A228:A229">
    <cfRule type="duplicateValues" dxfId="24" priority="3"/>
  </conditionalFormatting>
  <conditionalFormatting sqref="A232">
    <cfRule type="duplicateValues" dxfId="23" priority="4"/>
  </conditionalFormatting>
  <conditionalFormatting sqref="A233">
    <cfRule type="duplicateValues" dxfId="22" priority="5"/>
  </conditionalFormatting>
  <conditionalFormatting sqref="A234">
    <cfRule type="duplicateValues" dxfId="21" priority="6"/>
  </conditionalFormatting>
  <conditionalFormatting sqref="A235">
    <cfRule type="duplicateValues" dxfId="20" priority="7"/>
  </conditionalFormatting>
  <conditionalFormatting sqref="A236">
    <cfRule type="duplicateValues" dxfId="19" priority="8"/>
  </conditionalFormatting>
  <conditionalFormatting sqref="A237">
    <cfRule type="duplicateValues" dxfId="18" priority="9"/>
  </conditionalFormatting>
  <conditionalFormatting sqref="A238">
    <cfRule type="duplicateValues" dxfId="17" priority="10"/>
  </conditionalFormatting>
  <conditionalFormatting sqref="A239">
    <cfRule type="duplicateValues" dxfId="16" priority="11"/>
  </conditionalFormatting>
  <conditionalFormatting sqref="A241">
    <cfRule type="duplicateValues" dxfId="15" priority="12"/>
  </conditionalFormatting>
  <conditionalFormatting sqref="A242">
    <cfRule type="duplicateValues" dxfId="14" priority="13"/>
  </conditionalFormatting>
  <conditionalFormatting sqref="A243">
    <cfRule type="duplicateValues" dxfId="13" priority="14"/>
  </conditionalFormatting>
  <conditionalFormatting sqref="A244">
    <cfRule type="duplicateValues" dxfId="12" priority="15"/>
  </conditionalFormatting>
  <conditionalFormatting sqref="A245">
    <cfRule type="duplicateValues" dxfId="11" priority="16"/>
  </conditionalFormatting>
  <conditionalFormatting sqref="A246">
    <cfRule type="duplicateValues" dxfId="10" priority="17"/>
  </conditionalFormatting>
  <conditionalFormatting sqref="A247">
    <cfRule type="duplicateValues" dxfId="9" priority="18"/>
  </conditionalFormatting>
  <conditionalFormatting sqref="A248">
    <cfRule type="duplicateValues" dxfId="8" priority="19"/>
  </conditionalFormatting>
  <conditionalFormatting sqref="A249">
    <cfRule type="duplicateValues" dxfId="7" priority="21"/>
  </conditionalFormatting>
  <conditionalFormatting sqref="A250">
    <cfRule type="duplicateValues" dxfId="6" priority="20"/>
  </conditionalFormatting>
  <conditionalFormatting sqref="A251:A252">
    <cfRule type="duplicateValues" dxfId="5" priority="22"/>
  </conditionalFormatting>
  <conditionalFormatting sqref="A253">
    <cfRule type="duplicateValues" dxfId="4" priority="23"/>
  </conditionalFormatting>
  <conditionalFormatting sqref="A260">
    <cfRule type="duplicateValues" dxfId="3" priority="24"/>
  </conditionalFormatting>
  <conditionalFormatting sqref="A261">
    <cfRule type="duplicateValues" dxfId="2" priority="25"/>
  </conditionalFormatting>
  <conditionalFormatting sqref="A262">
    <cfRule type="duplicateValues" dxfId="1" priority="26"/>
  </conditionalFormatting>
  <conditionalFormatting sqref="A370:A373 A273 A278 A301 A313 A318 A324 A326 A330:A368">
    <cfRule type="duplicateValues" dxfId="0"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4"/>
  <sheetViews>
    <sheetView zoomScale="70" zoomScaleNormal="70" workbookViewId="0">
      <selection activeCell="C5" sqref="C5"/>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9" t="s">
        <v>1471</v>
      </c>
      <c r="B2" s="150" t="s">
        <v>150</v>
      </c>
      <c r="C2" s="150" t="s">
        <v>575</v>
      </c>
      <c r="D2" s="57">
        <v>45656</v>
      </c>
      <c r="E2" s="150" t="s">
        <v>365</v>
      </c>
      <c r="F2" s="150">
        <v>2</v>
      </c>
      <c r="G2" s="150">
        <v>2</v>
      </c>
      <c r="J2" s="137" t="s">
        <v>152</v>
      </c>
      <c r="Z2" s="137" t="s">
        <v>152</v>
      </c>
      <c r="GR2" s="137" t="s">
        <v>152</v>
      </c>
      <c r="HG2" s="137" t="s">
        <v>152</v>
      </c>
    </row>
    <row r="3" spans="1:269" s="137" customFormat="1" ht="43.5" customHeight="1" x14ac:dyDescent="0.25">
      <c r="A3" s="160" t="s">
        <v>1469</v>
      </c>
      <c r="B3" s="150" t="s">
        <v>150</v>
      </c>
      <c r="C3" s="150" t="s">
        <v>161</v>
      </c>
      <c r="D3" s="57">
        <v>45639</v>
      </c>
      <c r="E3" s="150" t="s">
        <v>365</v>
      </c>
      <c r="F3" s="150">
        <v>2</v>
      </c>
      <c r="G3" s="150">
        <v>1</v>
      </c>
      <c r="J3" s="137" t="s">
        <v>152</v>
      </c>
      <c r="AQ3" s="137" t="s">
        <v>152</v>
      </c>
      <c r="GR3" s="137" t="s">
        <v>152</v>
      </c>
    </row>
    <row r="4" spans="1:269" s="137" customFormat="1" ht="43.5" customHeight="1" x14ac:dyDescent="0.25">
      <c r="A4" s="160" t="s">
        <v>1470</v>
      </c>
      <c r="B4" s="150" t="s">
        <v>150</v>
      </c>
      <c r="C4" s="150" t="s">
        <v>404</v>
      </c>
      <c r="D4" s="57">
        <v>45639</v>
      </c>
      <c r="E4" s="150" t="s">
        <v>359</v>
      </c>
      <c r="F4" s="150">
        <v>1</v>
      </c>
      <c r="G4" s="150"/>
      <c r="J4" s="137" t="s">
        <v>152</v>
      </c>
    </row>
    <row r="5" spans="1:269" s="137" customFormat="1" ht="43.5" customHeight="1" x14ac:dyDescent="0.25">
      <c r="A5" s="148" t="s">
        <v>1463</v>
      </c>
      <c r="B5" s="150" t="s">
        <v>150</v>
      </c>
      <c r="C5" s="150" t="s">
        <v>161</v>
      </c>
      <c r="D5" s="57">
        <v>45625</v>
      </c>
      <c r="E5" s="150" t="s">
        <v>627</v>
      </c>
      <c r="F5" s="150">
        <v>5</v>
      </c>
      <c r="G5" s="150"/>
      <c r="I5" s="137" t="s">
        <v>152</v>
      </c>
      <c r="J5" s="137" t="s">
        <v>152</v>
      </c>
      <c r="AB5" s="137" t="s">
        <v>152</v>
      </c>
      <c r="AC5" s="137" t="s">
        <v>152</v>
      </c>
      <c r="FF5" s="137" t="s">
        <v>152</v>
      </c>
    </row>
    <row r="6" spans="1:269" s="137" customFormat="1" ht="43.5" customHeight="1" x14ac:dyDescent="0.25">
      <c r="A6" s="159" t="s">
        <v>1468</v>
      </c>
      <c r="B6" s="150" t="s">
        <v>150</v>
      </c>
      <c r="C6" s="150" t="s">
        <v>575</v>
      </c>
      <c r="D6" s="57">
        <v>45625</v>
      </c>
      <c r="E6" s="150" t="s">
        <v>365</v>
      </c>
      <c r="F6" s="150">
        <v>2</v>
      </c>
      <c r="G6" s="150">
        <v>2</v>
      </c>
      <c r="J6" s="137" t="s">
        <v>152</v>
      </c>
      <c r="Z6" s="137" t="s">
        <v>152</v>
      </c>
      <c r="GR6" s="137" t="s">
        <v>152</v>
      </c>
      <c r="HG6" s="137" t="s">
        <v>152</v>
      </c>
    </row>
    <row r="7" spans="1:269" s="137" customFormat="1" ht="43.5" customHeight="1" x14ac:dyDescent="0.25">
      <c r="A7" s="148" t="s">
        <v>1466</v>
      </c>
      <c r="B7" s="150" t="s">
        <v>150</v>
      </c>
      <c r="C7" s="150" t="s">
        <v>161</v>
      </c>
      <c r="D7" s="57">
        <v>45625</v>
      </c>
      <c r="E7" s="150" t="s">
        <v>627</v>
      </c>
      <c r="F7" s="150">
        <v>1</v>
      </c>
      <c r="G7" s="150"/>
      <c r="J7" s="137" t="s">
        <v>152</v>
      </c>
    </row>
    <row r="8" spans="1:269" s="137" customFormat="1" ht="43.5" customHeight="1" x14ac:dyDescent="0.25">
      <c r="A8" s="159" t="s">
        <v>1467</v>
      </c>
      <c r="B8" s="150" t="s">
        <v>150</v>
      </c>
      <c r="C8" s="150" t="s">
        <v>575</v>
      </c>
      <c r="D8" s="57">
        <v>45625</v>
      </c>
      <c r="E8" s="150" t="s">
        <v>365</v>
      </c>
      <c r="F8" s="150">
        <v>1</v>
      </c>
      <c r="G8" s="150">
        <v>1</v>
      </c>
      <c r="ER8" s="137" t="s">
        <v>152</v>
      </c>
      <c r="GR8" s="137" t="s">
        <v>152</v>
      </c>
    </row>
    <row r="9" spans="1:269" s="137" customFormat="1" ht="43.5" customHeight="1" x14ac:dyDescent="0.25">
      <c r="A9" s="148" t="s">
        <v>1465</v>
      </c>
      <c r="B9" s="150" t="s">
        <v>150</v>
      </c>
      <c r="C9" s="150" t="s">
        <v>151</v>
      </c>
      <c r="D9" s="57">
        <v>45625</v>
      </c>
      <c r="E9" s="150" t="s">
        <v>589</v>
      </c>
      <c r="F9" s="150"/>
      <c r="G9" s="150">
        <v>1</v>
      </c>
      <c r="GR9" s="137" t="s">
        <v>152</v>
      </c>
    </row>
    <row r="10" spans="1:269" s="137" customFormat="1" ht="43.5" customHeight="1" x14ac:dyDescent="0.25">
      <c r="A10" s="148" t="s">
        <v>1464</v>
      </c>
      <c r="B10" s="150" t="s">
        <v>150</v>
      </c>
      <c r="C10" s="150" t="s">
        <v>151</v>
      </c>
      <c r="D10" s="57">
        <v>45625</v>
      </c>
      <c r="E10" s="150" t="s">
        <v>365</v>
      </c>
      <c r="F10" s="150">
        <v>3</v>
      </c>
      <c r="G10" s="150">
        <v>2</v>
      </c>
      <c r="J10" s="137" t="s">
        <v>152</v>
      </c>
      <c r="FF10" s="137" t="s">
        <v>152</v>
      </c>
      <c r="GH10" s="137" t="s">
        <v>152</v>
      </c>
      <c r="GR10" s="137" t="s">
        <v>152</v>
      </c>
      <c r="HG10" s="137" t="s">
        <v>152</v>
      </c>
    </row>
    <row r="11" spans="1:269" s="137" customFormat="1" ht="43.5" customHeight="1" x14ac:dyDescent="0.25">
      <c r="A11" s="148" t="s">
        <v>1462</v>
      </c>
      <c r="B11" s="150" t="s">
        <v>150</v>
      </c>
      <c r="C11" s="150" t="s">
        <v>161</v>
      </c>
      <c r="D11" s="57">
        <v>45610</v>
      </c>
      <c r="E11" s="150" t="s">
        <v>365</v>
      </c>
      <c r="F11" s="137">
        <v>6</v>
      </c>
      <c r="G11" s="137">
        <v>1</v>
      </c>
      <c r="J11" s="137" t="s">
        <v>152</v>
      </c>
      <c r="AB11" s="137" t="s">
        <v>152</v>
      </c>
      <c r="AC11" s="137" t="s">
        <v>152</v>
      </c>
      <c r="AL11" s="137" t="s">
        <v>152</v>
      </c>
      <c r="FF11" s="137" t="s">
        <v>152</v>
      </c>
      <c r="FS11" s="137" t="s">
        <v>152</v>
      </c>
      <c r="GR11" s="137" t="s">
        <v>152</v>
      </c>
    </row>
    <row r="12" spans="1:269" s="137" customFormat="1" ht="43.5" customHeight="1" x14ac:dyDescent="0.25">
      <c r="A12" s="148" t="s">
        <v>1461</v>
      </c>
      <c r="B12" s="150" t="s">
        <v>150</v>
      </c>
      <c r="C12" s="150" t="s">
        <v>151</v>
      </c>
      <c r="D12" s="57">
        <v>45604</v>
      </c>
      <c r="E12" s="150" t="s">
        <v>627</v>
      </c>
      <c r="F12" s="137">
        <v>4</v>
      </c>
      <c r="I12" s="137" t="s">
        <v>152</v>
      </c>
      <c r="AB12" s="137" t="s">
        <v>152</v>
      </c>
      <c r="AC12" s="137" t="s">
        <v>152</v>
      </c>
      <c r="FF12" s="137" t="s">
        <v>152</v>
      </c>
    </row>
    <row r="13" spans="1:269" s="137" customFormat="1" ht="43.5" customHeight="1" x14ac:dyDescent="0.25">
      <c r="A13" s="149" t="s">
        <v>1460</v>
      </c>
      <c r="B13" s="150" t="s">
        <v>150</v>
      </c>
      <c r="C13" s="150" t="s">
        <v>575</v>
      </c>
      <c r="D13" s="57">
        <v>45595</v>
      </c>
      <c r="E13" s="150" t="s">
        <v>365</v>
      </c>
      <c r="F13" s="150">
        <v>1</v>
      </c>
      <c r="G13" s="150">
        <v>1</v>
      </c>
    </row>
    <row r="14" spans="1:269" s="137" customFormat="1" ht="43.5" customHeight="1" x14ac:dyDescent="0.25">
      <c r="A14" s="149" t="s">
        <v>1459</v>
      </c>
      <c r="B14" s="150" t="s">
        <v>150</v>
      </c>
      <c r="C14" s="150" t="s">
        <v>161</v>
      </c>
      <c r="D14" s="57">
        <v>45583</v>
      </c>
      <c r="E14" s="150" t="s">
        <v>359</v>
      </c>
      <c r="F14" s="150">
        <v>3</v>
      </c>
      <c r="G14" s="150"/>
      <c r="J14" s="137" t="s">
        <v>152</v>
      </c>
      <c r="AG14" s="137" t="s">
        <v>152</v>
      </c>
      <c r="FF14" s="137" t="s">
        <v>152</v>
      </c>
    </row>
    <row r="15" spans="1:269" s="137" customFormat="1" ht="43.5" customHeight="1" x14ac:dyDescent="0.25">
      <c r="A15" s="149" t="s">
        <v>1458</v>
      </c>
      <c r="B15" s="150" t="s">
        <v>150</v>
      </c>
      <c r="C15" s="150" t="s">
        <v>575</v>
      </c>
      <c r="D15" s="57">
        <v>45575</v>
      </c>
      <c r="E15" s="150" t="s">
        <v>359</v>
      </c>
      <c r="F15" s="150">
        <v>2</v>
      </c>
      <c r="G15" s="150"/>
      <c r="J15" s="137" t="s">
        <v>152</v>
      </c>
    </row>
    <row r="16" spans="1:269" s="137" customFormat="1" ht="43.5" customHeight="1" x14ac:dyDescent="0.25">
      <c r="A16" s="149" t="s">
        <v>1457</v>
      </c>
      <c r="B16" s="150" t="s">
        <v>150</v>
      </c>
      <c r="C16" s="150" t="s">
        <v>575</v>
      </c>
      <c r="D16" s="57">
        <v>45575</v>
      </c>
      <c r="E16" s="150" t="s">
        <v>359</v>
      </c>
      <c r="F16" s="150">
        <v>1</v>
      </c>
      <c r="G16" s="150"/>
      <c r="J16" s="137" t="s">
        <v>152</v>
      </c>
    </row>
    <row r="17" spans="1:200" s="137" customFormat="1" ht="43.5" customHeight="1" x14ac:dyDescent="0.25">
      <c r="A17" s="151" t="s">
        <v>1456</v>
      </c>
      <c r="B17" s="150" t="s">
        <v>150</v>
      </c>
      <c r="C17" s="150" t="s">
        <v>161</v>
      </c>
      <c r="D17" s="57">
        <v>45568</v>
      </c>
      <c r="E17" s="150" t="s">
        <v>359</v>
      </c>
      <c r="F17" s="150">
        <v>1</v>
      </c>
      <c r="G17" s="150"/>
      <c r="J17" s="137" t="s">
        <v>152</v>
      </c>
    </row>
    <row r="18" spans="1:200" s="137" customFormat="1" ht="43.5" customHeight="1" x14ac:dyDescent="0.25">
      <c r="A18" s="149" t="s">
        <v>1455</v>
      </c>
      <c r="B18" s="150" t="s">
        <v>150</v>
      </c>
      <c r="C18" s="150" t="s">
        <v>404</v>
      </c>
      <c r="D18" s="57">
        <v>45568</v>
      </c>
      <c r="E18" s="150" t="s">
        <v>359</v>
      </c>
      <c r="F18" s="150">
        <v>1</v>
      </c>
      <c r="G18" s="150"/>
      <c r="J18" s="137" t="s">
        <v>152</v>
      </c>
    </row>
    <row r="19" spans="1:200" s="137" customFormat="1" ht="43.5" customHeight="1" x14ac:dyDescent="0.25">
      <c r="A19" s="151" t="s">
        <v>1454</v>
      </c>
      <c r="B19" s="150" t="s">
        <v>150</v>
      </c>
      <c r="C19" s="150" t="s">
        <v>151</v>
      </c>
      <c r="D19" s="57">
        <v>45568</v>
      </c>
      <c r="E19" s="150" t="s">
        <v>359</v>
      </c>
      <c r="F19" s="150">
        <v>1</v>
      </c>
      <c r="G19" s="150"/>
      <c r="J19" s="137" t="s">
        <v>152</v>
      </c>
    </row>
    <row r="20" spans="1:200" s="137" customFormat="1" ht="43.5" customHeight="1" x14ac:dyDescent="0.25">
      <c r="A20" s="149" t="s">
        <v>1453</v>
      </c>
      <c r="B20" s="150" t="s">
        <v>150</v>
      </c>
      <c r="C20" s="150" t="s">
        <v>575</v>
      </c>
      <c r="D20" s="57">
        <v>45561</v>
      </c>
      <c r="E20" s="150" t="s">
        <v>359</v>
      </c>
      <c r="F20" s="150">
        <v>2</v>
      </c>
      <c r="G20" s="150"/>
      <c r="J20" s="137" t="s">
        <v>152</v>
      </c>
    </row>
    <row r="21" spans="1:200" s="137" customFormat="1" ht="43.5" customHeight="1" x14ac:dyDescent="0.25">
      <c r="A21" s="149" t="s">
        <v>1452</v>
      </c>
      <c r="B21" s="150" t="s">
        <v>150</v>
      </c>
      <c r="C21" s="150" t="s">
        <v>151</v>
      </c>
      <c r="D21" s="57">
        <v>45541</v>
      </c>
      <c r="E21" s="150" t="s">
        <v>359</v>
      </c>
      <c r="F21" s="150">
        <v>2</v>
      </c>
      <c r="G21" s="150"/>
      <c r="J21" s="137" t="s">
        <v>152</v>
      </c>
      <c r="FF21" s="137" t="s">
        <v>152</v>
      </c>
    </row>
    <row r="22" spans="1:200" s="137" customFormat="1" ht="43.5" customHeight="1" x14ac:dyDescent="0.25">
      <c r="A22" s="149" t="s">
        <v>1451</v>
      </c>
      <c r="B22" s="150" t="s">
        <v>150</v>
      </c>
      <c r="C22" s="150" t="s">
        <v>151</v>
      </c>
      <c r="D22" s="57">
        <v>45533</v>
      </c>
      <c r="E22" s="150" t="s">
        <v>359</v>
      </c>
      <c r="F22" s="150">
        <v>5</v>
      </c>
      <c r="G22" s="150"/>
      <c r="I22" s="137" t="s">
        <v>152</v>
      </c>
      <c r="J22" s="137" t="s">
        <v>152</v>
      </c>
      <c r="AB22" s="137" t="s">
        <v>152</v>
      </c>
      <c r="AS22" s="137" t="s">
        <v>152</v>
      </c>
      <c r="FF22" s="137" t="s">
        <v>152</v>
      </c>
    </row>
    <row r="23" spans="1:200" s="137" customFormat="1" ht="43.5" customHeight="1" x14ac:dyDescent="0.25">
      <c r="A23" s="151" t="s">
        <v>1450</v>
      </c>
      <c r="B23" s="150" t="s">
        <v>150</v>
      </c>
      <c r="C23" s="150" t="s">
        <v>151</v>
      </c>
      <c r="D23" s="57">
        <v>45525</v>
      </c>
      <c r="E23" s="150" t="s">
        <v>359</v>
      </c>
      <c r="F23" s="150">
        <v>2</v>
      </c>
      <c r="G23" s="150"/>
      <c r="J23" s="137" t="s">
        <v>152</v>
      </c>
      <c r="FF23" s="137" t="s">
        <v>152</v>
      </c>
    </row>
    <row r="24" spans="1:200" s="137" customFormat="1" ht="43.5" customHeight="1" x14ac:dyDescent="0.25">
      <c r="A24" s="149" t="s">
        <v>1448</v>
      </c>
      <c r="B24" s="150" t="s">
        <v>150</v>
      </c>
      <c r="C24" s="150" t="s">
        <v>1449</v>
      </c>
      <c r="D24" s="57">
        <v>45523</v>
      </c>
      <c r="E24" s="150" t="s">
        <v>359</v>
      </c>
      <c r="F24" s="150">
        <v>1</v>
      </c>
      <c r="G24" s="150"/>
      <c r="J24" s="137" t="s">
        <v>152</v>
      </c>
    </row>
    <row r="25" spans="1:200" s="137" customFormat="1" ht="43.5" customHeight="1" x14ac:dyDescent="0.25">
      <c r="A25" s="149" t="s">
        <v>1447</v>
      </c>
      <c r="B25" s="150" t="s">
        <v>150</v>
      </c>
      <c r="C25" s="150" t="s">
        <v>151</v>
      </c>
      <c r="D25" s="57">
        <v>45523</v>
      </c>
      <c r="E25" s="150" t="s">
        <v>359</v>
      </c>
      <c r="F25" s="150">
        <v>2</v>
      </c>
      <c r="G25" s="150"/>
      <c r="J25" s="137" t="s">
        <v>152</v>
      </c>
      <c r="FF25" s="137" t="s">
        <v>152</v>
      </c>
    </row>
    <row r="26" spans="1:200" s="137" customFormat="1" ht="43.5" customHeight="1" x14ac:dyDescent="0.25">
      <c r="A26" s="149" t="s">
        <v>1446</v>
      </c>
      <c r="B26" s="150" t="s">
        <v>150</v>
      </c>
      <c r="C26" s="150" t="s">
        <v>161</v>
      </c>
      <c r="D26" s="57">
        <v>45512</v>
      </c>
      <c r="E26" s="150" t="s">
        <v>359</v>
      </c>
      <c r="F26" s="150">
        <v>3</v>
      </c>
      <c r="G26" s="150"/>
      <c r="I26" s="137" t="s">
        <v>152</v>
      </c>
      <c r="AB26" s="137" t="s">
        <v>152</v>
      </c>
      <c r="AC26" s="137" t="s">
        <v>152</v>
      </c>
    </row>
    <row r="27" spans="1:200" s="137" customFormat="1" ht="43.5" customHeight="1" x14ac:dyDescent="0.25">
      <c r="A27" s="149" t="s">
        <v>1440</v>
      </c>
      <c r="B27" s="150" t="s">
        <v>150</v>
      </c>
      <c r="C27" s="150" t="s">
        <v>161</v>
      </c>
      <c r="D27" s="57">
        <v>45507</v>
      </c>
      <c r="E27" s="150" t="s">
        <v>359</v>
      </c>
      <c r="F27" s="150">
        <v>3</v>
      </c>
      <c r="G27" s="150"/>
      <c r="I27" s="137" t="s">
        <v>152</v>
      </c>
      <c r="J27" s="137" t="s">
        <v>152</v>
      </c>
      <c r="AB27" s="137" t="s">
        <v>152</v>
      </c>
    </row>
    <row r="28" spans="1:200" s="137" customFormat="1" ht="43.5" customHeight="1" x14ac:dyDescent="0.25">
      <c r="A28" s="151" t="s">
        <v>1442</v>
      </c>
      <c r="B28" s="150" t="s">
        <v>1443</v>
      </c>
      <c r="C28" s="150" t="s">
        <v>1444</v>
      </c>
      <c r="D28" s="57">
        <v>45506</v>
      </c>
      <c r="E28" s="150" t="s">
        <v>359</v>
      </c>
      <c r="F28" s="150">
        <v>4</v>
      </c>
      <c r="G28" s="150"/>
      <c r="I28" s="137" t="s">
        <v>152</v>
      </c>
      <c r="J28" s="137" t="s">
        <v>152</v>
      </c>
      <c r="AB28" s="137" t="s">
        <v>152</v>
      </c>
      <c r="FF28" s="137" t="s">
        <v>152</v>
      </c>
    </row>
    <row r="29" spans="1:200" s="137" customFormat="1" ht="43.5" customHeight="1" x14ac:dyDescent="0.25">
      <c r="A29" s="151" t="s">
        <v>1445</v>
      </c>
      <c r="B29" s="150" t="s">
        <v>150</v>
      </c>
      <c r="C29" s="150" t="s">
        <v>151</v>
      </c>
      <c r="D29" s="57">
        <v>45512</v>
      </c>
      <c r="E29" s="150" t="s">
        <v>589</v>
      </c>
      <c r="F29" s="150"/>
      <c r="G29" s="150">
        <v>1</v>
      </c>
      <c r="GR29" s="137" t="s">
        <v>152</v>
      </c>
    </row>
    <row r="30" spans="1:200" s="137" customFormat="1" ht="43.5" customHeight="1" x14ac:dyDescent="0.25">
      <c r="A30" s="149" t="s">
        <v>1441</v>
      </c>
      <c r="B30" s="150" t="s">
        <v>150</v>
      </c>
      <c r="C30" s="150" t="s">
        <v>161</v>
      </c>
      <c r="D30" s="57">
        <v>45506</v>
      </c>
      <c r="E30" s="150" t="s">
        <v>359</v>
      </c>
      <c r="F30" s="150">
        <v>5</v>
      </c>
      <c r="G30" s="150"/>
      <c r="I30" s="137" t="s">
        <v>152</v>
      </c>
      <c r="J30" s="137" t="s">
        <v>152</v>
      </c>
      <c r="AB30" s="137" t="s">
        <v>152</v>
      </c>
      <c r="AG30" s="137" t="s">
        <v>152</v>
      </c>
      <c r="AS30" s="137" t="s">
        <v>152</v>
      </c>
      <c r="FF30" s="137" t="s">
        <v>152</v>
      </c>
    </row>
    <row r="31" spans="1:200" s="137" customFormat="1" ht="43.5" customHeight="1" x14ac:dyDescent="0.25">
      <c r="A31" s="151" t="s">
        <v>1439</v>
      </c>
      <c r="B31" s="150" t="s">
        <v>150</v>
      </c>
      <c r="C31" s="150" t="s">
        <v>151</v>
      </c>
      <c r="D31" s="57">
        <v>45506</v>
      </c>
      <c r="E31" s="150" t="s">
        <v>359</v>
      </c>
      <c r="F31" s="150">
        <v>1</v>
      </c>
      <c r="G31" s="150"/>
      <c r="K31" s="137" t="s">
        <v>152</v>
      </c>
    </row>
    <row r="32" spans="1:200" s="137" customFormat="1" ht="43.5" customHeight="1" x14ac:dyDescent="0.25">
      <c r="A32" s="149" t="s">
        <v>1433</v>
      </c>
      <c r="B32" s="150" t="s">
        <v>150</v>
      </c>
      <c r="C32" s="150" t="s">
        <v>498</v>
      </c>
      <c r="D32" s="57">
        <v>45492</v>
      </c>
      <c r="E32" s="150" t="s">
        <v>365</v>
      </c>
      <c r="F32" s="150">
        <v>2</v>
      </c>
      <c r="G32" s="150">
        <v>1</v>
      </c>
      <c r="J32" s="137" t="s">
        <v>152</v>
      </c>
      <c r="FF32" s="137" t="s">
        <v>152</v>
      </c>
    </row>
    <row r="33" spans="1:201" s="137" customFormat="1" ht="43.5" customHeight="1" x14ac:dyDescent="0.25">
      <c r="A33" s="151" t="s">
        <v>1432</v>
      </c>
      <c r="B33" s="150" t="s">
        <v>150</v>
      </c>
      <c r="C33" s="150" t="s">
        <v>498</v>
      </c>
      <c r="D33" s="57">
        <v>45492</v>
      </c>
      <c r="E33" s="150" t="s">
        <v>359</v>
      </c>
      <c r="F33" s="150">
        <v>2</v>
      </c>
      <c r="G33" s="150"/>
      <c r="J33" s="137" t="s">
        <v>152</v>
      </c>
      <c r="FF33" s="137" t="s">
        <v>152</v>
      </c>
      <c r="GR33" s="137" t="s">
        <v>152</v>
      </c>
      <c r="GS33" s="137" t="s">
        <v>1428</v>
      </c>
    </row>
    <row r="34" spans="1:201" s="137" customFormat="1" ht="43.5" customHeight="1" x14ac:dyDescent="0.25">
      <c r="A34" s="151" t="s">
        <v>1430</v>
      </c>
      <c r="B34" s="150" t="s">
        <v>150</v>
      </c>
      <c r="C34" s="150" t="s">
        <v>498</v>
      </c>
      <c r="D34" s="57">
        <v>45492</v>
      </c>
      <c r="E34" s="150" t="s">
        <v>359</v>
      </c>
      <c r="F34" s="150">
        <v>2</v>
      </c>
      <c r="G34" s="150"/>
      <c r="J34" s="137" t="s">
        <v>152</v>
      </c>
      <c r="FF34" s="137" t="s">
        <v>152</v>
      </c>
    </row>
    <row r="35" spans="1:201" s="137" customFormat="1" ht="43.5" customHeight="1" x14ac:dyDescent="0.25">
      <c r="A35" s="151" t="s">
        <v>1429</v>
      </c>
      <c r="B35" s="150" t="s">
        <v>150</v>
      </c>
      <c r="C35" s="150" t="s">
        <v>498</v>
      </c>
      <c r="D35" s="57">
        <v>45492</v>
      </c>
      <c r="E35" s="150" t="s">
        <v>365</v>
      </c>
      <c r="F35" s="150">
        <v>2</v>
      </c>
      <c r="G35" s="150">
        <v>1</v>
      </c>
      <c r="J35" s="137" t="s">
        <v>152</v>
      </c>
      <c r="FF35" s="137" t="s">
        <v>152</v>
      </c>
      <c r="GR35" s="137" t="s">
        <v>152</v>
      </c>
      <c r="GS35" s="137" t="s">
        <v>1428</v>
      </c>
    </row>
    <row r="36" spans="1:201" s="137" customFormat="1" ht="43.5" customHeight="1" x14ac:dyDescent="0.25">
      <c r="A36" s="151" t="s">
        <v>1436</v>
      </c>
      <c r="B36" s="150" t="s">
        <v>150</v>
      </c>
      <c r="C36" s="150" t="s">
        <v>498</v>
      </c>
      <c r="D36" s="57">
        <v>45492</v>
      </c>
      <c r="E36" s="150" t="s">
        <v>365</v>
      </c>
      <c r="F36" s="150">
        <v>2</v>
      </c>
      <c r="G36" s="150">
        <v>1</v>
      </c>
      <c r="J36" s="137" t="s">
        <v>152</v>
      </c>
      <c r="FF36" s="137" t="s">
        <v>152</v>
      </c>
      <c r="GR36" s="137" t="s">
        <v>152</v>
      </c>
      <c r="GS36" s="137" t="s">
        <v>1428</v>
      </c>
    </row>
    <row r="37" spans="1:201" s="137" customFormat="1" ht="43.5" customHeight="1" x14ac:dyDescent="0.25">
      <c r="A37" s="151" t="s">
        <v>1434</v>
      </c>
      <c r="B37" s="150" t="s">
        <v>150</v>
      </c>
      <c r="C37" s="150" t="s">
        <v>498</v>
      </c>
      <c r="D37" s="57">
        <v>45492</v>
      </c>
      <c r="E37" s="150" t="s">
        <v>365</v>
      </c>
      <c r="F37" s="150">
        <v>2</v>
      </c>
      <c r="G37" s="150">
        <v>1</v>
      </c>
      <c r="J37" s="137" t="s">
        <v>152</v>
      </c>
      <c r="GR37" s="137" t="s">
        <v>152</v>
      </c>
    </row>
    <row r="38" spans="1:201" s="137" customFormat="1" ht="43.5" customHeight="1" x14ac:dyDescent="0.25">
      <c r="A38" s="151" t="s">
        <v>1432</v>
      </c>
      <c r="B38" s="150" t="s">
        <v>150</v>
      </c>
      <c r="C38" s="150" t="s">
        <v>498</v>
      </c>
      <c r="D38" s="57">
        <v>45492</v>
      </c>
      <c r="E38" s="150" t="s">
        <v>359</v>
      </c>
      <c r="F38" s="150">
        <v>2</v>
      </c>
      <c r="G38" s="150"/>
      <c r="J38" s="137" t="s">
        <v>152</v>
      </c>
      <c r="FF38" s="137" t="s">
        <v>152</v>
      </c>
    </row>
    <row r="39" spans="1:201" s="137" customFormat="1" ht="43.5" customHeight="1" x14ac:dyDescent="0.25">
      <c r="A39" s="151" t="s">
        <v>1427</v>
      </c>
      <c r="B39" s="150" t="s">
        <v>150</v>
      </c>
      <c r="C39" s="150" t="s">
        <v>498</v>
      </c>
      <c r="D39" s="57">
        <v>45492</v>
      </c>
      <c r="E39" s="150" t="s">
        <v>365</v>
      </c>
      <c r="F39" s="150">
        <v>2</v>
      </c>
      <c r="G39" s="150">
        <v>1</v>
      </c>
      <c r="GR39" s="137" t="s">
        <v>152</v>
      </c>
      <c r="GS39" s="137" t="s">
        <v>1428</v>
      </c>
    </row>
    <row r="40" spans="1:201" s="137" customFormat="1" ht="43.5" customHeight="1" x14ac:dyDescent="0.25">
      <c r="A40" s="151" t="s">
        <v>1435</v>
      </c>
      <c r="B40" s="150" t="s">
        <v>150</v>
      </c>
      <c r="C40" s="150" t="s">
        <v>498</v>
      </c>
      <c r="D40" s="57">
        <v>45492</v>
      </c>
      <c r="E40" s="150" t="s">
        <v>359</v>
      </c>
      <c r="F40" s="150">
        <v>2</v>
      </c>
      <c r="G40" s="150"/>
      <c r="J40" s="137" t="s">
        <v>152</v>
      </c>
      <c r="FF40" s="137" t="s">
        <v>152</v>
      </c>
    </row>
    <row r="41" spans="1:201" s="137" customFormat="1" ht="43.5" customHeight="1" x14ac:dyDescent="0.25">
      <c r="A41" s="151" t="s">
        <v>1437</v>
      </c>
      <c r="B41" s="150" t="s">
        <v>150</v>
      </c>
      <c r="C41" s="150" t="s">
        <v>498</v>
      </c>
      <c r="D41" s="57" t="s">
        <v>1438</v>
      </c>
      <c r="E41" s="150" t="s">
        <v>365</v>
      </c>
      <c r="F41" s="150">
        <v>2</v>
      </c>
      <c r="G41" s="150">
        <v>1</v>
      </c>
      <c r="J41" s="137" t="s">
        <v>152</v>
      </c>
      <c r="FF41" s="137" t="s">
        <v>152</v>
      </c>
      <c r="GR41" s="137" t="s">
        <v>152</v>
      </c>
      <c r="GS41" s="137" t="s">
        <v>1428</v>
      </c>
    </row>
    <row r="42" spans="1:201" s="137" customFormat="1" ht="43.5" customHeight="1" x14ac:dyDescent="0.25">
      <c r="A42" s="151" t="s">
        <v>1431</v>
      </c>
      <c r="B42" s="150" t="s">
        <v>150</v>
      </c>
      <c r="C42" s="150" t="s">
        <v>498</v>
      </c>
      <c r="D42" s="57">
        <v>45492</v>
      </c>
      <c r="E42" s="150" t="s">
        <v>365</v>
      </c>
      <c r="F42" s="150">
        <v>2</v>
      </c>
      <c r="G42" s="150">
        <v>1</v>
      </c>
      <c r="GR42" s="137" t="s">
        <v>152</v>
      </c>
      <c r="GS42" s="137" t="s">
        <v>1428</v>
      </c>
    </row>
    <row r="43" spans="1:201" s="137" customFormat="1" ht="43.5" customHeight="1" x14ac:dyDescent="0.25">
      <c r="A43" s="151" t="s">
        <v>1426</v>
      </c>
      <c r="B43" s="150" t="s">
        <v>150</v>
      </c>
      <c r="C43" s="150" t="s">
        <v>498</v>
      </c>
      <c r="D43" s="57">
        <v>45492</v>
      </c>
      <c r="E43" s="150" t="s">
        <v>365</v>
      </c>
      <c r="F43" s="150">
        <v>2</v>
      </c>
      <c r="G43" s="150">
        <v>1</v>
      </c>
      <c r="J43" s="137" t="s">
        <v>410</v>
      </c>
      <c r="FF43" s="137" t="s">
        <v>410</v>
      </c>
      <c r="GR43" s="137" t="s">
        <v>410</v>
      </c>
      <c r="GS43" s="137" t="s">
        <v>1425</v>
      </c>
    </row>
    <row r="44" spans="1:201" s="67" customFormat="1" ht="43.5" customHeight="1" x14ac:dyDescent="0.25">
      <c r="A44" s="152" t="s">
        <v>1424</v>
      </c>
      <c r="B44" s="53" t="s">
        <v>150</v>
      </c>
      <c r="C44" s="53" t="s">
        <v>498</v>
      </c>
      <c r="D44" s="57">
        <v>45478</v>
      </c>
      <c r="E44" s="53" t="s">
        <v>365</v>
      </c>
      <c r="F44" s="53">
        <v>2</v>
      </c>
      <c r="G44" s="53">
        <v>1</v>
      </c>
      <c r="J44" s="67" t="s">
        <v>152</v>
      </c>
      <c r="FF44" s="67" t="s">
        <v>152</v>
      </c>
      <c r="GR44" s="67" t="s">
        <v>152</v>
      </c>
      <c r="GS44" s="67" t="s">
        <v>1406</v>
      </c>
    </row>
    <row r="45" spans="1:201" s="67" customFormat="1" ht="43.5" customHeight="1" x14ac:dyDescent="0.25">
      <c r="A45" s="152" t="s">
        <v>1423</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1422</v>
      </c>
      <c r="B46" s="53" t="s">
        <v>150</v>
      </c>
      <c r="C46" s="53" t="s">
        <v>498</v>
      </c>
      <c r="D46" s="57">
        <v>45478</v>
      </c>
      <c r="E46" s="53" t="s">
        <v>359</v>
      </c>
      <c r="F46" s="53">
        <v>2</v>
      </c>
      <c r="G46" s="53"/>
      <c r="J46" s="67" t="s">
        <v>152</v>
      </c>
      <c r="FF46" s="67" t="s">
        <v>152</v>
      </c>
    </row>
    <row r="47" spans="1:201" s="67" customFormat="1" ht="43.5" customHeight="1" x14ac:dyDescent="0.25">
      <c r="A47" s="152" t="s">
        <v>1421</v>
      </c>
      <c r="B47" s="53" t="s">
        <v>150</v>
      </c>
      <c r="C47" s="53" t="s">
        <v>498</v>
      </c>
      <c r="D47" s="57">
        <v>45478</v>
      </c>
      <c r="E47" s="53" t="s">
        <v>365</v>
      </c>
      <c r="F47" s="53">
        <v>2</v>
      </c>
      <c r="G47" s="53">
        <v>1</v>
      </c>
      <c r="J47" s="67" t="s">
        <v>152</v>
      </c>
      <c r="FF47" s="67" t="s">
        <v>152</v>
      </c>
      <c r="GR47" s="67" t="s">
        <v>152</v>
      </c>
      <c r="GS47" s="67" t="s">
        <v>1406</v>
      </c>
    </row>
    <row r="48" spans="1:201" s="67" customFormat="1" ht="43.5" customHeight="1" x14ac:dyDescent="0.25">
      <c r="A48" s="152" t="s">
        <v>1420</v>
      </c>
      <c r="B48" s="53" t="s">
        <v>150</v>
      </c>
      <c r="C48" s="53" t="s">
        <v>498</v>
      </c>
      <c r="D48" s="57">
        <v>45478</v>
      </c>
      <c r="E48" s="53" t="s">
        <v>359</v>
      </c>
      <c r="F48" s="53">
        <v>2</v>
      </c>
      <c r="G48" s="53"/>
      <c r="J48" s="67" t="s">
        <v>152</v>
      </c>
      <c r="FF48" s="67" t="s">
        <v>152</v>
      </c>
    </row>
    <row r="49" spans="1:201" s="67" customFormat="1" ht="43.5" customHeight="1" x14ac:dyDescent="0.25">
      <c r="A49" s="152" t="s">
        <v>1419</v>
      </c>
      <c r="B49" s="53" t="s">
        <v>150</v>
      </c>
      <c r="C49" s="53" t="s">
        <v>498</v>
      </c>
      <c r="D49" s="57">
        <v>45478</v>
      </c>
      <c r="E49" s="53" t="s">
        <v>359</v>
      </c>
      <c r="F49" s="53">
        <v>2</v>
      </c>
      <c r="G49" s="53"/>
      <c r="J49" s="67" t="s">
        <v>152</v>
      </c>
      <c r="FF49" s="67" t="s">
        <v>152</v>
      </c>
    </row>
    <row r="50" spans="1:201" s="137" customFormat="1" ht="43.5" customHeight="1" x14ac:dyDescent="0.25">
      <c r="A50" s="149" t="s">
        <v>1418</v>
      </c>
      <c r="B50" s="53" t="s">
        <v>150</v>
      </c>
      <c r="C50" s="150" t="s">
        <v>498</v>
      </c>
      <c r="D50" s="57">
        <v>45478</v>
      </c>
      <c r="E50" s="53" t="s">
        <v>365</v>
      </c>
      <c r="F50" s="150">
        <v>2</v>
      </c>
      <c r="G50" s="150">
        <v>1</v>
      </c>
      <c r="J50" s="137" t="s">
        <v>152</v>
      </c>
      <c r="FF50" s="137" t="s">
        <v>152</v>
      </c>
      <c r="GR50" s="137" t="s">
        <v>152</v>
      </c>
      <c r="GS50" s="67" t="s">
        <v>1406</v>
      </c>
    </row>
    <row r="51" spans="1:201" s="67" customFormat="1" ht="43.5" customHeight="1" x14ac:dyDescent="0.25">
      <c r="A51" s="152" t="s">
        <v>1417</v>
      </c>
      <c r="B51" s="53" t="s">
        <v>150</v>
      </c>
      <c r="C51" s="53" t="s">
        <v>498</v>
      </c>
      <c r="D51" s="57">
        <v>45478</v>
      </c>
      <c r="E51" s="53" t="s">
        <v>359</v>
      </c>
      <c r="F51" s="53">
        <v>2</v>
      </c>
      <c r="G51" s="53"/>
      <c r="J51" s="67" t="s">
        <v>152</v>
      </c>
      <c r="FF51" s="67" t="s">
        <v>152</v>
      </c>
    </row>
    <row r="52" spans="1:201" s="67" customFormat="1" ht="43.5" customHeight="1" x14ac:dyDescent="0.25">
      <c r="A52" s="152" t="s">
        <v>1416</v>
      </c>
      <c r="B52" s="53" t="s">
        <v>150</v>
      </c>
      <c r="C52" s="150" t="s">
        <v>498</v>
      </c>
      <c r="D52" s="57">
        <v>45478</v>
      </c>
      <c r="E52" s="53" t="s">
        <v>365</v>
      </c>
      <c r="F52" s="53">
        <v>2</v>
      </c>
      <c r="G52" s="53">
        <v>1</v>
      </c>
      <c r="J52" s="67" t="s">
        <v>152</v>
      </c>
      <c r="FF52" s="67" t="s">
        <v>152</v>
      </c>
      <c r="GR52" s="67" t="s">
        <v>152</v>
      </c>
      <c r="GS52" s="67" t="s">
        <v>1406</v>
      </c>
    </row>
    <row r="53" spans="1:201" s="137" customFormat="1" ht="43.5" customHeight="1" x14ac:dyDescent="0.25">
      <c r="A53" s="149" t="s">
        <v>1415</v>
      </c>
      <c r="B53" s="53" t="s">
        <v>150</v>
      </c>
      <c r="C53" s="150" t="s">
        <v>498</v>
      </c>
      <c r="D53" s="57">
        <v>45478</v>
      </c>
      <c r="E53" s="53" t="s">
        <v>365</v>
      </c>
      <c r="F53" s="150">
        <v>2</v>
      </c>
      <c r="G53" s="150">
        <v>1</v>
      </c>
      <c r="J53" s="137" t="s">
        <v>152</v>
      </c>
      <c r="FF53" s="137" t="s">
        <v>152</v>
      </c>
      <c r="GR53" s="137" t="s">
        <v>152</v>
      </c>
      <c r="GS53" s="137" t="s">
        <v>1406</v>
      </c>
    </row>
    <row r="54" spans="1:201" s="67" customFormat="1" ht="43.5" customHeight="1" x14ac:dyDescent="0.25">
      <c r="A54" s="152" t="s">
        <v>1414</v>
      </c>
      <c r="B54" s="53" t="s">
        <v>150</v>
      </c>
      <c r="C54" s="53" t="s">
        <v>498</v>
      </c>
      <c r="D54" s="57">
        <v>45478</v>
      </c>
      <c r="E54" s="53" t="s">
        <v>365</v>
      </c>
      <c r="F54" s="53">
        <v>2</v>
      </c>
      <c r="G54" s="53">
        <v>1</v>
      </c>
      <c r="J54" s="67" t="s">
        <v>152</v>
      </c>
      <c r="FF54" s="67" t="s">
        <v>152</v>
      </c>
      <c r="GR54" s="67" t="s">
        <v>152</v>
      </c>
      <c r="GS54" s="67" t="s">
        <v>1406</v>
      </c>
    </row>
    <row r="55" spans="1:201" s="137" customFormat="1" ht="43.5" customHeight="1" x14ac:dyDescent="0.25">
      <c r="A55" s="149" t="s">
        <v>1413</v>
      </c>
      <c r="B55" s="150" t="s">
        <v>150</v>
      </c>
      <c r="C55" s="150" t="s">
        <v>498</v>
      </c>
      <c r="D55" s="153">
        <v>45471</v>
      </c>
      <c r="E55" s="150" t="s">
        <v>931</v>
      </c>
      <c r="F55" s="150"/>
      <c r="G55" s="150">
        <v>1</v>
      </c>
      <c r="GR55" s="137" t="s">
        <v>152</v>
      </c>
      <c r="GS55" s="137" t="s">
        <v>1406</v>
      </c>
    </row>
    <row r="56" spans="1:201" s="137" customFormat="1" ht="43.5" customHeight="1" x14ac:dyDescent="0.25">
      <c r="A56" s="149" t="s">
        <v>1412</v>
      </c>
      <c r="B56" s="150" t="s">
        <v>150</v>
      </c>
      <c r="C56" s="150" t="s">
        <v>498</v>
      </c>
      <c r="D56" s="153">
        <v>45471</v>
      </c>
      <c r="E56" s="150" t="s">
        <v>359</v>
      </c>
      <c r="F56" s="150">
        <v>2</v>
      </c>
      <c r="G56" s="150"/>
      <c r="I56" s="137" t="s">
        <v>152</v>
      </c>
      <c r="FF56" s="137" t="s">
        <v>152</v>
      </c>
    </row>
    <row r="57" spans="1:201" s="137" customFormat="1" ht="43.5" customHeight="1" x14ac:dyDescent="0.25">
      <c r="A57" s="149" t="s">
        <v>1411</v>
      </c>
      <c r="B57" s="150" t="s">
        <v>150</v>
      </c>
      <c r="C57" s="150" t="s">
        <v>498</v>
      </c>
      <c r="D57" s="153">
        <v>45471</v>
      </c>
      <c r="E57" s="150" t="s">
        <v>931</v>
      </c>
      <c r="F57" s="150"/>
      <c r="G57" s="150">
        <v>1</v>
      </c>
      <c r="GR57" s="137" t="s">
        <v>152</v>
      </c>
      <c r="GS57" s="137" t="s">
        <v>1406</v>
      </c>
    </row>
    <row r="58" spans="1:201" s="137" customFormat="1" ht="43.5" customHeight="1" x14ac:dyDescent="0.25">
      <c r="A58" s="149" t="s">
        <v>1410</v>
      </c>
      <c r="B58" s="150" t="s">
        <v>150</v>
      </c>
      <c r="C58" s="150" t="s">
        <v>498</v>
      </c>
      <c r="D58" s="153">
        <v>45471</v>
      </c>
      <c r="E58" s="150" t="s">
        <v>931</v>
      </c>
      <c r="F58" s="150"/>
      <c r="G58" s="150">
        <v>1</v>
      </c>
      <c r="GR58" s="137" t="s">
        <v>152</v>
      </c>
      <c r="GS58" s="137" t="s">
        <v>1406</v>
      </c>
    </row>
    <row r="59" spans="1:201" s="137" customFormat="1" ht="43.5" customHeight="1" x14ac:dyDescent="0.25">
      <c r="A59" s="149" t="s">
        <v>1409</v>
      </c>
      <c r="B59" s="150" t="s">
        <v>150</v>
      </c>
      <c r="C59" s="150" t="s">
        <v>498</v>
      </c>
      <c r="D59" s="153">
        <v>45471</v>
      </c>
      <c r="E59" s="150" t="s">
        <v>931</v>
      </c>
      <c r="F59" s="150"/>
      <c r="G59" s="150">
        <v>1</v>
      </c>
      <c r="GR59" s="137" t="s">
        <v>152</v>
      </c>
      <c r="GS59" s="137" t="s">
        <v>1406</v>
      </c>
    </row>
    <row r="60" spans="1:201" s="137" customFormat="1" ht="43.5" customHeight="1" x14ac:dyDescent="0.25">
      <c r="A60" s="149" t="s">
        <v>1408</v>
      </c>
      <c r="B60" s="150" t="s">
        <v>150</v>
      </c>
      <c r="C60" s="150" t="s">
        <v>498</v>
      </c>
      <c r="D60" s="153">
        <v>45471</v>
      </c>
      <c r="E60" s="150" t="s">
        <v>931</v>
      </c>
      <c r="F60" s="150"/>
      <c r="G60" s="150">
        <v>1</v>
      </c>
      <c r="GR60" s="137" t="s">
        <v>152</v>
      </c>
      <c r="GS60" s="137" t="s">
        <v>1406</v>
      </c>
    </row>
    <row r="61" spans="1:201" s="137" customFormat="1" ht="43.5" customHeight="1" x14ac:dyDescent="0.25">
      <c r="A61" s="149" t="s">
        <v>1407</v>
      </c>
      <c r="B61" s="150" t="s">
        <v>150</v>
      </c>
      <c r="C61" s="150" t="s">
        <v>498</v>
      </c>
      <c r="D61" s="153">
        <v>45471</v>
      </c>
      <c r="E61" s="150" t="s">
        <v>931</v>
      </c>
      <c r="F61" s="150"/>
      <c r="G61" s="150">
        <v>1</v>
      </c>
      <c r="GR61" s="137" t="s">
        <v>152</v>
      </c>
      <c r="GS61" s="137" t="s">
        <v>1406</v>
      </c>
    </row>
    <row r="62" spans="1:201" s="137" customFormat="1" ht="43.5" customHeight="1" x14ac:dyDescent="0.25">
      <c r="A62" s="154" t="s">
        <v>1405</v>
      </c>
      <c r="B62" s="150" t="s">
        <v>150</v>
      </c>
      <c r="C62" s="150" t="s">
        <v>498</v>
      </c>
      <c r="D62" s="153">
        <v>45471</v>
      </c>
      <c r="E62" s="150" t="s">
        <v>931</v>
      </c>
      <c r="F62" s="150"/>
      <c r="G62" s="150">
        <v>1</v>
      </c>
      <c r="GR62" s="137" t="s">
        <v>152</v>
      </c>
      <c r="GS62" s="137" t="s">
        <v>1406</v>
      </c>
    </row>
    <row r="63" spans="1:201" s="67" customFormat="1" ht="43.5" customHeight="1" x14ac:dyDescent="0.25">
      <c r="A63" s="152" t="s">
        <v>1404</v>
      </c>
      <c r="B63" s="53" t="s">
        <v>150</v>
      </c>
      <c r="C63" s="53" t="s">
        <v>575</v>
      </c>
      <c r="D63" s="57">
        <v>45462</v>
      </c>
      <c r="E63" s="53" t="s">
        <v>657</v>
      </c>
      <c r="F63" s="53">
        <v>1</v>
      </c>
      <c r="G63" s="53"/>
      <c r="J63" s="67" t="s">
        <v>152</v>
      </c>
    </row>
    <row r="64" spans="1:201" s="137" customFormat="1" ht="43.5" customHeight="1" x14ac:dyDescent="0.25">
      <c r="A64" s="155" t="s">
        <v>1386</v>
      </c>
      <c r="B64" s="150" t="s">
        <v>150</v>
      </c>
      <c r="C64" s="150" t="s">
        <v>161</v>
      </c>
      <c r="D64" s="153">
        <v>45442</v>
      </c>
      <c r="E64" s="150" t="s">
        <v>359</v>
      </c>
      <c r="F64" s="150">
        <v>2</v>
      </c>
      <c r="G64" s="150"/>
      <c r="I64" s="137" t="s">
        <v>152</v>
      </c>
      <c r="J64" s="137" t="s">
        <v>152</v>
      </c>
    </row>
    <row r="65" spans="1:238" s="137" customFormat="1" ht="43.5" customHeight="1" x14ac:dyDescent="0.25">
      <c r="A65" s="151" t="s">
        <v>1387</v>
      </c>
      <c r="B65" s="150" t="s">
        <v>150</v>
      </c>
      <c r="C65" s="150" t="s">
        <v>161</v>
      </c>
      <c r="D65" s="153">
        <v>45442</v>
      </c>
      <c r="E65" s="150" t="s">
        <v>365</v>
      </c>
      <c r="F65" s="150">
        <v>5</v>
      </c>
      <c r="G65" s="150">
        <v>1</v>
      </c>
      <c r="I65" s="137" t="s">
        <v>152</v>
      </c>
      <c r="J65" s="137" t="s">
        <v>152</v>
      </c>
      <c r="AB65" s="137" t="s">
        <v>152</v>
      </c>
      <c r="EL65" s="137" t="s">
        <v>152</v>
      </c>
      <c r="FF65" s="137" t="s">
        <v>152</v>
      </c>
      <c r="GR65" s="137" t="s">
        <v>152</v>
      </c>
    </row>
    <row r="66" spans="1:238" s="137" customFormat="1" ht="43.5" customHeight="1" x14ac:dyDescent="0.25">
      <c r="A66" s="155" t="s">
        <v>1391</v>
      </c>
      <c r="B66" s="150" t="s">
        <v>150</v>
      </c>
      <c r="C66" s="150" t="s">
        <v>161</v>
      </c>
      <c r="D66" s="153">
        <v>45442</v>
      </c>
      <c r="E66" s="150" t="s">
        <v>365</v>
      </c>
      <c r="F66" s="150">
        <v>10</v>
      </c>
      <c r="G66" s="150">
        <v>1</v>
      </c>
      <c r="X66" s="137" t="s">
        <v>152</v>
      </c>
      <c r="AA66" s="137" t="s">
        <v>152</v>
      </c>
      <c r="AC66" s="137" t="s">
        <v>152</v>
      </c>
      <c r="AE66" s="137" t="s">
        <v>152</v>
      </c>
      <c r="AG66" s="137" t="s">
        <v>152</v>
      </c>
      <c r="AI66" s="137" t="s">
        <v>152</v>
      </c>
      <c r="AU66" s="137" t="s">
        <v>152</v>
      </c>
      <c r="DM66" s="137" t="s">
        <v>152</v>
      </c>
      <c r="EN66" s="137" t="s">
        <v>152</v>
      </c>
      <c r="EO66" s="137" t="s">
        <v>152</v>
      </c>
      <c r="GR66" s="137" t="s">
        <v>152</v>
      </c>
    </row>
    <row r="67" spans="1:238" s="137" customFormat="1" ht="43.5" customHeight="1" x14ac:dyDescent="0.25">
      <c r="A67" s="155" t="s">
        <v>1390</v>
      </c>
      <c r="B67" s="150" t="s">
        <v>150</v>
      </c>
      <c r="C67" s="150" t="s">
        <v>161</v>
      </c>
      <c r="D67" s="153">
        <v>45442</v>
      </c>
      <c r="E67" s="150" t="s">
        <v>359</v>
      </c>
      <c r="F67" s="150">
        <v>3</v>
      </c>
      <c r="G67" s="150"/>
      <c r="J67" s="137" t="s">
        <v>152</v>
      </c>
      <c r="FF67" s="137" t="s">
        <v>152</v>
      </c>
      <c r="FG67" s="137" t="s">
        <v>152</v>
      </c>
    </row>
    <row r="68" spans="1:238" s="137" customFormat="1" ht="43.5" customHeight="1" x14ac:dyDescent="0.25">
      <c r="A68" s="155" t="s">
        <v>1385</v>
      </c>
      <c r="B68" s="150" t="s">
        <v>150</v>
      </c>
      <c r="C68" s="150" t="s">
        <v>161</v>
      </c>
      <c r="D68" s="153">
        <v>45442</v>
      </c>
      <c r="E68" s="150" t="s">
        <v>359</v>
      </c>
      <c r="F68" s="150">
        <v>3</v>
      </c>
      <c r="G68" s="150"/>
      <c r="I68" s="137" t="s">
        <v>152</v>
      </c>
      <c r="AB68" s="137" t="s">
        <v>152</v>
      </c>
      <c r="FW68" s="137" t="s">
        <v>152</v>
      </c>
    </row>
    <row r="69" spans="1:238" s="137" customFormat="1" ht="43.5" customHeight="1" x14ac:dyDescent="0.25">
      <c r="A69" s="155" t="s">
        <v>1388</v>
      </c>
      <c r="B69" s="150" t="s">
        <v>150</v>
      </c>
      <c r="C69" s="150" t="s">
        <v>575</v>
      </c>
      <c r="D69" s="153">
        <v>45442</v>
      </c>
      <c r="E69" s="150" t="s">
        <v>365</v>
      </c>
      <c r="F69" s="150">
        <v>4</v>
      </c>
      <c r="G69" s="150">
        <v>1</v>
      </c>
      <c r="J69" s="137" t="s">
        <v>152</v>
      </c>
      <c r="CA69" s="137" t="s">
        <v>152</v>
      </c>
      <c r="ER69" s="137" t="s">
        <v>152</v>
      </c>
      <c r="GR69" s="137" t="s">
        <v>152</v>
      </c>
      <c r="GS69" s="138" t="s">
        <v>1389</v>
      </c>
      <c r="HG69" s="137" t="s">
        <v>152</v>
      </c>
    </row>
    <row r="70" spans="1:238" s="137" customFormat="1" ht="43.5" customHeight="1" x14ac:dyDescent="0.25">
      <c r="A70" s="151" t="s">
        <v>1392</v>
      </c>
      <c r="B70" s="150" t="s">
        <v>150</v>
      </c>
      <c r="C70" s="150" t="s">
        <v>151</v>
      </c>
      <c r="D70" s="153">
        <v>45442</v>
      </c>
      <c r="E70" s="150" t="s">
        <v>365</v>
      </c>
      <c r="F70" s="150">
        <v>14</v>
      </c>
      <c r="G70" s="150">
        <v>5</v>
      </c>
      <c r="I70" s="137" t="s">
        <v>152</v>
      </c>
      <c r="J70" s="137" t="s">
        <v>152</v>
      </c>
      <c r="P70" s="137" t="s">
        <v>152</v>
      </c>
      <c r="AB70" s="137" t="s">
        <v>152</v>
      </c>
      <c r="AC70" s="137" t="s">
        <v>152</v>
      </c>
      <c r="AL70" s="137" t="s">
        <v>152</v>
      </c>
      <c r="CD70" s="137" t="s">
        <v>152</v>
      </c>
      <c r="EO70" s="137" t="s">
        <v>152</v>
      </c>
      <c r="FF70" s="137" t="s">
        <v>152</v>
      </c>
      <c r="FO70" s="137" t="s">
        <v>410</v>
      </c>
      <c r="FZ70" s="137" t="s">
        <v>152</v>
      </c>
      <c r="GC70" s="137" t="s">
        <v>152</v>
      </c>
      <c r="GF70" s="137" t="s">
        <v>152</v>
      </c>
      <c r="GM70" s="137" t="s">
        <v>152</v>
      </c>
      <c r="GR70" s="137" t="s">
        <v>152</v>
      </c>
      <c r="HD70" s="137" t="s">
        <v>152</v>
      </c>
      <c r="HP70" s="137" t="s">
        <v>152</v>
      </c>
      <c r="HT70" s="137" t="s">
        <v>152</v>
      </c>
      <c r="ID70" s="137" t="s">
        <v>152</v>
      </c>
    </row>
    <row r="71" spans="1:238" s="137" customFormat="1" ht="43.5" customHeight="1" x14ac:dyDescent="0.25">
      <c r="A71" s="151" t="s">
        <v>1395</v>
      </c>
      <c r="B71" s="150" t="s">
        <v>150</v>
      </c>
      <c r="C71" s="150" t="s">
        <v>161</v>
      </c>
      <c r="D71" s="153">
        <v>45440</v>
      </c>
      <c r="E71" s="150" t="s">
        <v>365</v>
      </c>
      <c r="F71" s="150">
        <v>4</v>
      </c>
      <c r="G71" s="150"/>
      <c r="I71" s="137" t="s">
        <v>152</v>
      </c>
      <c r="J71" s="137" t="s">
        <v>152</v>
      </c>
      <c r="AB71" s="137" t="s">
        <v>152</v>
      </c>
      <c r="FF71" s="137" t="s">
        <v>152</v>
      </c>
    </row>
    <row r="72" spans="1:238" s="137" customFormat="1" ht="43.5" customHeight="1" x14ac:dyDescent="0.25">
      <c r="A72" s="155" t="s">
        <v>1396</v>
      </c>
      <c r="B72" s="150" t="s">
        <v>150</v>
      </c>
      <c r="C72" s="150" t="s">
        <v>161</v>
      </c>
      <c r="D72" s="153">
        <v>45440</v>
      </c>
      <c r="E72" s="150" t="s">
        <v>365</v>
      </c>
      <c r="F72" s="150">
        <v>2</v>
      </c>
      <c r="G72" s="150">
        <v>1</v>
      </c>
      <c r="J72" s="137" t="s">
        <v>152</v>
      </c>
      <c r="FF72" s="137" t="s">
        <v>152</v>
      </c>
      <c r="GR72" s="137" t="s">
        <v>152</v>
      </c>
    </row>
    <row r="73" spans="1:238" s="137" customFormat="1" ht="43.5" customHeight="1" x14ac:dyDescent="0.25">
      <c r="A73" s="155" t="s">
        <v>1397</v>
      </c>
      <c r="B73" s="150" t="s">
        <v>150</v>
      </c>
      <c r="C73" s="150" t="s">
        <v>575</v>
      </c>
      <c r="D73" s="153">
        <v>45440</v>
      </c>
      <c r="E73" s="150" t="s">
        <v>365</v>
      </c>
      <c r="F73" s="150">
        <v>3</v>
      </c>
      <c r="G73" s="150">
        <v>1</v>
      </c>
      <c r="J73" s="137" t="s">
        <v>152</v>
      </c>
      <c r="CD73" s="137" t="s">
        <v>152</v>
      </c>
      <c r="FF73" s="137" t="s">
        <v>152</v>
      </c>
      <c r="GR73" s="137" t="s">
        <v>152</v>
      </c>
    </row>
    <row r="74" spans="1:238" s="137" customFormat="1" ht="43.5" customHeight="1" x14ac:dyDescent="0.25">
      <c r="A74" s="155" t="s">
        <v>1396</v>
      </c>
      <c r="B74" s="150" t="s">
        <v>150</v>
      </c>
      <c r="C74" s="150" t="s">
        <v>161</v>
      </c>
      <c r="D74" s="153">
        <v>45439</v>
      </c>
      <c r="E74" s="150" t="s">
        <v>365</v>
      </c>
      <c r="F74" s="150">
        <v>2</v>
      </c>
      <c r="G74" s="150">
        <v>1</v>
      </c>
      <c r="J74" s="137" t="s">
        <v>152</v>
      </c>
      <c r="FF74" s="137" t="s">
        <v>152</v>
      </c>
      <c r="GR74" s="137" t="s">
        <v>152</v>
      </c>
    </row>
    <row r="75" spans="1:238" s="137" customFormat="1" ht="43.5" customHeight="1" x14ac:dyDescent="0.25">
      <c r="A75" s="155" t="s">
        <v>1397</v>
      </c>
      <c r="B75" s="150" t="s">
        <v>150</v>
      </c>
      <c r="C75" s="150" t="s">
        <v>575</v>
      </c>
      <c r="D75" s="153">
        <v>45439</v>
      </c>
      <c r="E75" s="150" t="s">
        <v>365</v>
      </c>
      <c r="F75" s="150">
        <v>3</v>
      </c>
      <c r="G75" s="150">
        <v>1</v>
      </c>
      <c r="J75" s="137" t="s">
        <v>410</v>
      </c>
      <c r="CD75" s="137" t="s">
        <v>152</v>
      </c>
      <c r="FF75" s="137" t="s">
        <v>152</v>
      </c>
      <c r="GR75" s="137" t="s">
        <v>152</v>
      </c>
    </row>
    <row r="76" spans="1:238" s="137" customFormat="1" ht="43.5" customHeight="1" x14ac:dyDescent="0.25">
      <c r="A76" s="155" t="s">
        <v>1393</v>
      </c>
      <c r="B76" s="150" t="s">
        <v>150</v>
      </c>
      <c r="C76" s="150" t="s">
        <v>161</v>
      </c>
      <c r="D76" s="153">
        <v>45438</v>
      </c>
      <c r="E76" s="150" t="s">
        <v>359</v>
      </c>
      <c r="F76" s="150">
        <v>1</v>
      </c>
      <c r="G76" s="150"/>
      <c r="J76" s="137" t="s">
        <v>152</v>
      </c>
    </row>
    <row r="77" spans="1:238" s="137" customFormat="1" ht="43.5" customHeight="1" x14ac:dyDescent="0.25">
      <c r="A77" s="155" t="s">
        <v>1394</v>
      </c>
      <c r="B77" s="150" t="s">
        <v>150</v>
      </c>
      <c r="C77" s="150" t="s">
        <v>575</v>
      </c>
      <c r="D77" s="153">
        <v>45438</v>
      </c>
      <c r="E77" s="150" t="s">
        <v>365</v>
      </c>
      <c r="F77" s="150">
        <v>1</v>
      </c>
      <c r="G77" s="150">
        <v>1</v>
      </c>
      <c r="J77" s="137" t="s">
        <v>152</v>
      </c>
      <c r="GR77" s="137" t="s">
        <v>152</v>
      </c>
    </row>
    <row r="78" spans="1:238" s="137" customFormat="1" ht="43.5" customHeight="1" x14ac:dyDescent="0.25">
      <c r="A78" s="149" t="s">
        <v>1398</v>
      </c>
      <c r="B78" s="150" t="s">
        <v>150</v>
      </c>
      <c r="C78" s="150" t="s">
        <v>161</v>
      </c>
      <c r="D78" s="153">
        <v>45434</v>
      </c>
      <c r="E78" s="150" t="s">
        <v>365</v>
      </c>
      <c r="F78" s="150">
        <v>4</v>
      </c>
      <c r="G78" s="150">
        <v>1</v>
      </c>
      <c r="J78" s="137" t="s">
        <v>152</v>
      </c>
      <c r="AC78" s="137" t="s">
        <v>152</v>
      </c>
      <c r="ER78" s="137" t="s">
        <v>152</v>
      </c>
      <c r="FF78" s="137" t="s">
        <v>152</v>
      </c>
      <c r="GR78" s="137" t="s">
        <v>152</v>
      </c>
    </row>
    <row r="79" spans="1:238" s="137" customFormat="1" ht="43.5" customHeight="1" x14ac:dyDescent="0.25">
      <c r="A79" s="149" t="s">
        <v>1399</v>
      </c>
      <c r="B79" s="150" t="s">
        <v>150</v>
      </c>
      <c r="C79" s="150" t="s">
        <v>161</v>
      </c>
      <c r="D79" s="153">
        <v>45434</v>
      </c>
      <c r="E79" s="150" t="s">
        <v>359</v>
      </c>
      <c r="F79" s="150">
        <v>3</v>
      </c>
      <c r="G79" s="150"/>
      <c r="I79" s="137" t="s">
        <v>152</v>
      </c>
      <c r="J79" s="137" t="s">
        <v>152</v>
      </c>
      <c r="AC79" s="137" t="s">
        <v>152</v>
      </c>
    </row>
    <row r="80" spans="1:238" s="137" customFormat="1" ht="43.5" customHeight="1" x14ac:dyDescent="0.25">
      <c r="A80" s="149" t="s">
        <v>1400</v>
      </c>
      <c r="B80" s="150" t="s">
        <v>150</v>
      </c>
      <c r="C80" s="150" t="s">
        <v>151</v>
      </c>
      <c r="D80" s="153">
        <v>45434</v>
      </c>
      <c r="E80" s="150" t="s">
        <v>359</v>
      </c>
      <c r="F80" s="150">
        <v>1</v>
      </c>
      <c r="G80" s="150"/>
      <c r="J80" s="137" t="s">
        <v>152</v>
      </c>
    </row>
    <row r="81" spans="1:267" s="137" customFormat="1" ht="43.5" customHeight="1" x14ac:dyDescent="0.25">
      <c r="A81" s="149" t="s">
        <v>1401</v>
      </c>
      <c r="B81" s="150" t="s">
        <v>150</v>
      </c>
      <c r="C81" s="150" t="s">
        <v>161</v>
      </c>
      <c r="D81" s="153">
        <v>45429</v>
      </c>
      <c r="E81" s="150" t="s">
        <v>359</v>
      </c>
      <c r="F81" s="150">
        <v>1</v>
      </c>
      <c r="G81" s="150"/>
      <c r="J81" s="137" t="s">
        <v>152</v>
      </c>
    </row>
    <row r="82" spans="1:267" s="137" customFormat="1" ht="43.5" customHeight="1" x14ac:dyDescent="0.25">
      <c r="A82" s="149" t="s">
        <v>1402</v>
      </c>
      <c r="B82" s="150" t="s">
        <v>150</v>
      </c>
      <c r="C82" s="150" t="s">
        <v>161</v>
      </c>
      <c r="D82" s="153">
        <v>45429</v>
      </c>
      <c r="E82" s="150" t="s">
        <v>365</v>
      </c>
      <c r="F82" s="150">
        <v>7</v>
      </c>
      <c r="G82" s="150">
        <v>1</v>
      </c>
      <c r="I82" s="137" t="s">
        <v>152</v>
      </c>
      <c r="J82" s="137" t="s">
        <v>152</v>
      </c>
      <c r="AC82" s="137" t="s">
        <v>152</v>
      </c>
      <c r="CD82" s="137" t="s">
        <v>152</v>
      </c>
      <c r="DR82" s="137" t="s">
        <v>152</v>
      </c>
      <c r="EO82" s="137" t="s">
        <v>152</v>
      </c>
      <c r="FF82" s="137" t="s">
        <v>152</v>
      </c>
      <c r="JG82" s="137" t="s">
        <v>410</v>
      </c>
    </row>
    <row r="83" spans="1:267" s="137" customFormat="1" ht="43.5" customHeight="1" x14ac:dyDescent="0.25">
      <c r="A83" s="149" t="s">
        <v>1403</v>
      </c>
      <c r="B83" s="150" t="s">
        <v>150</v>
      </c>
      <c r="C83" s="150" t="s">
        <v>161</v>
      </c>
      <c r="D83" s="153">
        <v>45429</v>
      </c>
      <c r="E83" s="150" t="s">
        <v>359</v>
      </c>
      <c r="F83" s="150">
        <v>3</v>
      </c>
      <c r="G83" s="150"/>
      <c r="J83" s="137" t="s">
        <v>152</v>
      </c>
      <c r="CD83" s="137" t="s">
        <v>152</v>
      </c>
      <c r="FF83" s="137" t="s">
        <v>152</v>
      </c>
    </row>
    <row r="84" spans="1:267" s="137" customFormat="1" ht="43.5" customHeight="1" x14ac:dyDescent="0.25">
      <c r="A84" s="149" t="s">
        <v>1383</v>
      </c>
      <c r="B84" s="150" t="s">
        <v>150</v>
      </c>
      <c r="C84" s="150" t="s">
        <v>161</v>
      </c>
      <c r="D84" s="153">
        <v>45425</v>
      </c>
      <c r="E84" s="150" t="s">
        <v>359</v>
      </c>
      <c r="F84" s="150">
        <v>1</v>
      </c>
      <c r="G84" s="150"/>
      <c r="J84" s="137" t="s">
        <v>152</v>
      </c>
    </row>
    <row r="85" spans="1:267" s="137" customFormat="1" ht="43.5" customHeight="1" x14ac:dyDescent="0.25">
      <c r="A85" s="149" t="s">
        <v>1384</v>
      </c>
      <c r="B85" s="150" t="s">
        <v>150</v>
      </c>
      <c r="C85" s="150" t="s">
        <v>161</v>
      </c>
      <c r="D85" s="153">
        <v>45425</v>
      </c>
      <c r="E85" s="150" t="s">
        <v>359</v>
      </c>
      <c r="F85" s="150">
        <v>1</v>
      </c>
      <c r="G85" s="150"/>
      <c r="J85" s="137" t="s">
        <v>152</v>
      </c>
    </row>
    <row r="86" spans="1:267" s="137" customFormat="1" ht="48" customHeight="1" x14ac:dyDescent="0.25">
      <c r="A86" s="149" t="s">
        <v>1381</v>
      </c>
      <c r="B86" s="150" t="s">
        <v>150</v>
      </c>
      <c r="C86" s="150" t="s">
        <v>161</v>
      </c>
      <c r="D86" s="153">
        <v>45425</v>
      </c>
      <c r="E86" s="150" t="s">
        <v>365</v>
      </c>
      <c r="F86" s="150">
        <v>2</v>
      </c>
      <c r="G86" s="150">
        <v>1</v>
      </c>
      <c r="AN86" s="137" t="s">
        <v>152</v>
      </c>
      <c r="BZ86" s="137" t="s">
        <v>152</v>
      </c>
      <c r="GR86" s="137" t="s">
        <v>152</v>
      </c>
      <c r="GS86" s="138" t="s">
        <v>1382</v>
      </c>
    </row>
    <row r="87" spans="1:267" s="137" customFormat="1" ht="43.5" customHeight="1" x14ac:dyDescent="0.25">
      <c r="A87" s="149" t="s">
        <v>1380</v>
      </c>
      <c r="B87" s="150" t="s">
        <v>150</v>
      </c>
      <c r="C87" s="150" t="s">
        <v>575</v>
      </c>
      <c r="D87" s="153">
        <v>45421</v>
      </c>
      <c r="E87" s="150" t="s">
        <v>359</v>
      </c>
      <c r="F87" s="150">
        <v>1</v>
      </c>
      <c r="G87" s="150"/>
      <c r="J87" s="137" t="s">
        <v>152</v>
      </c>
    </row>
    <row r="88" spans="1:267" s="137" customFormat="1" ht="43.5" customHeight="1" x14ac:dyDescent="0.25">
      <c r="A88" s="149" t="s">
        <v>1378</v>
      </c>
      <c r="B88" s="150" t="s">
        <v>150</v>
      </c>
      <c r="C88" s="150" t="s">
        <v>575</v>
      </c>
      <c r="D88" s="153">
        <v>45421</v>
      </c>
      <c r="E88" s="150" t="s">
        <v>365</v>
      </c>
      <c r="F88" s="150">
        <v>2</v>
      </c>
      <c r="G88" s="150">
        <v>1</v>
      </c>
      <c r="J88" s="137" t="s">
        <v>152</v>
      </c>
      <c r="EV88" s="137" t="s">
        <v>152</v>
      </c>
      <c r="GR88" s="137" t="s">
        <v>152</v>
      </c>
      <c r="GS88" s="137" t="s">
        <v>1379</v>
      </c>
    </row>
    <row r="89" spans="1:267" s="137" customFormat="1" ht="43.5" customHeight="1" x14ac:dyDescent="0.25">
      <c r="A89" s="151" t="s">
        <v>1377</v>
      </c>
      <c r="B89" s="150" t="s">
        <v>150</v>
      </c>
      <c r="C89" s="150" t="s">
        <v>575</v>
      </c>
      <c r="D89" s="153">
        <v>45418</v>
      </c>
      <c r="E89" s="150" t="s">
        <v>359</v>
      </c>
      <c r="F89" s="150">
        <v>2</v>
      </c>
      <c r="G89" s="150">
        <v>2</v>
      </c>
      <c r="J89" s="137" t="s">
        <v>152</v>
      </c>
      <c r="Z89" s="137" t="s">
        <v>152</v>
      </c>
      <c r="GR89" s="137" t="s">
        <v>152</v>
      </c>
    </row>
    <row r="90" spans="1:267" s="137" customFormat="1" ht="43.5" customHeight="1" x14ac:dyDescent="0.25">
      <c r="A90" s="149" t="s">
        <v>1374</v>
      </c>
      <c r="B90" s="150" t="s">
        <v>150</v>
      </c>
      <c r="C90" s="150" t="s">
        <v>575</v>
      </c>
      <c r="D90" s="153">
        <v>45414</v>
      </c>
      <c r="E90" s="150" t="s">
        <v>359</v>
      </c>
      <c r="F90" s="150">
        <v>1</v>
      </c>
      <c r="G90" s="150"/>
      <c r="J90" s="137" t="s">
        <v>152</v>
      </c>
    </row>
    <row r="91" spans="1:267" s="137" customFormat="1" ht="43.5" customHeight="1" x14ac:dyDescent="0.25">
      <c r="A91" s="151" t="s">
        <v>1373</v>
      </c>
      <c r="B91" s="150" t="s">
        <v>150</v>
      </c>
      <c r="C91" s="150" t="s">
        <v>404</v>
      </c>
      <c r="D91" s="153">
        <v>45414</v>
      </c>
      <c r="E91" s="150" t="s">
        <v>359</v>
      </c>
      <c r="F91" s="150">
        <v>3</v>
      </c>
      <c r="G91" s="150"/>
      <c r="J91" s="137" t="s">
        <v>152</v>
      </c>
      <c r="CD91" s="137" t="s">
        <v>152</v>
      </c>
      <c r="FF91" s="137" t="s">
        <v>152</v>
      </c>
    </row>
    <row r="92" spans="1:267" s="137" customFormat="1" ht="43.5" customHeight="1" x14ac:dyDescent="0.25">
      <c r="A92" s="151" t="s">
        <v>1375</v>
      </c>
      <c r="B92" s="150" t="s">
        <v>150</v>
      </c>
      <c r="C92" s="150" t="s">
        <v>151</v>
      </c>
      <c r="D92" s="153">
        <v>45414</v>
      </c>
      <c r="E92" s="150" t="s">
        <v>365</v>
      </c>
      <c r="F92" s="150">
        <v>2</v>
      </c>
      <c r="G92" s="150">
        <v>1</v>
      </c>
      <c r="J92" s="137" t="s">
        <v>152</v>
      </c>
      <c r="FF92" s="137" t="s">
        <v>152</v>
      </c>
      <c r="GR92" s="137" t="s">
        <v>152</v>
      </c>
      <c r="GS92" s="137" t="s">
        <v>1376</v>
      </c>
    </row>
    <row r="93" spans="1:267" s="137" customFormat="1" ht="43.5" customHeight="1" x14ac:dyDescent="0.25">
      <c r="A93" s="149" t="s">
        <v>1372</v>
      </c>
      <c r="B93" s="150" t="s">
        <v>150</v>
      </c>
      <c r="C93" s="150" t="s">
        <v>151</v>
      </c>
      <c r="D93" s="153">
        <v>45408</v>
      </c>
      <c r="E93" s="150" t="s">
        <v>657</v>
      </c>
      <c r="F93" s="150">
        <v>1</v>
      </c>
      <c r="G93" s="150"/>
      <c r="J93" s="137" t="s">
        <v>152</v>
      </c>
    </row>
    <row r="94" spans="1:267" s="137" customFormat="1" ht="29.1" customHeight="1" x14ac:dyDescent="0.25">
      <c r="A94" s="149" t="s">
        <v>1371</v>
      </c>
      <c r="B94" s="150" t="s">
        <v>150</v>
      </c>
      <c r="C94" s="150" t="s">
        <v>161</v>
      </c>
      <c r="D94" s="153">
        <v>45393</v>
      </c>
      <c r="E94" s="150" t="s">
        <v>657</v>
      </c>
      <c r="F94" s="150">
        <v>2</v>
      </c>
      <c r="G94" s="150"/>
      <c r="I94" s="137" t="s">
        <v>152</v>
      </c>
      <c r="CD94" s="137" t="s">
        <v>152</v>
      </c>
    </row>
    <row r="95" spans="1:267" s="137" customFormat="1" ht="29.1" customHeight="1" x14ac:dyDescent="0.25">
      <c r="A95" s="149" t="s">
        <v>1370</v>
      </c>
      <c r="B95" s="150" t="s">
        <v>150</v>
      </c>
      <c r="C95" s="150" t="s">
        <v>404</v>
      </c>
      <c r="D95" s="153">
        <v>45393</v>
      </c>
      <c r="E95" s="150" t="s">
        <v>359</v>
      </c>
      <c r="F95" s="150">
        <v>1</v>
      </c>
      <c r="G95" s="150"/>
      <c r="I95" s="137" t="s">
        <v>152</v>
      </c>
    </row>
    <row r="96" spans="1:267" s="67" customFormat="1" ht="29.1" customHeight="1" x14ac:dyDescent="0.25">
      <c r="A96" s="152" t="s">
        <v>1369</v>
      </c>
      <c r="B96" s="53" t="s">
        <v>150</v>
      </c>
      <c r="C96" s="53" t="s">
        <v>575</v>
      </c>
      <c r="D96" s="57">
        <v>45390</v>
      </c>
      <c r="E96" s="53" t="s">
        <v>365</v>
      </c>
      <c r="F96" s="53">
        <v>3</v>
      </c>
      <c r="G96" s="53">
        <v>1</v>
      </c>
      <c r="J96" s="67" t="s">
        <v>152</v>
      </c>
      <c r="GW96" s="67" t="s">
        <v>152</v>
      </c>
    </row>
    <row r="97" spans="1:258" s="67" customFormat="1" ht="29.1" customHeight="1" x14ac:dyDescent="0.25">
      <c r="A97" s="152" t="s">
        <v>1368</v>
      </c>
      <c r="B97" s="53" t="s">
        <v>150</v>
      </c>
      <c r="C97" s="53" t="s">
        <v>161</v>
      </c>
      <c r="D97" s="57">
        <v>45387</v>
      </c>
      <c r="E97" s="53" t="s">
        <v>359</v>
      </c>
      <c r="F97" s="53">
        <v>9</v>
      </c>
      <c r="G97" s="53"/>
      <c r="X97" s="67" t="s">
        <v>152</v>
      </c>
      <c r="AA97" s="67" t="s">
        <v>152</v>
      </c>
      <c r="AC97" s="67" t="s">
        <v>152</v>
      </c>
      <c r="AE97" s="67" t="s">
        <v>152</v>
      </c>
      <c r="AG97" s="67" t="s">
        <v>152</v>
      </c>
      <c r="AI97" s="67" t="s">
        <v>152</v>
      </c>
      <c r="BF97" s="67" t="s">
        <v>152</v>
      </c>
      <c r="DM97" s="67" t="s">
        <v>152</v>
      </c>
      <c r="EO97" s="67" t="s">
        <v>152</v>
      </c>
    </row>
    <row r="98" spans="1:258" s="137" customFormat="1" ht="29.1" customHeight="1" x14ac:dyDescent="0.25">
      <c r="A98" s="149" t="s">
        <v>1367</v>
      </c>
      <c r="B98" s="150" t="s">
        <v>150</v>
      </c>
      <c r="C98" s="150" t="s">
        <v>161</v>
      </c>
      <c r="D98" s="153">
        <v>45387</v>
      </c>
      <c r="E98" s="150" t="s">
        <v>359</v>
      </c>
      <c r="F98" s="150">
        <v>2</v>
      </c>
      <c r="G98" s="150"/>
      <c r="J98" s="137" t="s">
        <v>152</v>
      </c>
      <c r="FF98" s="137" t="s">
        <v>152</v>
      </c>
    </row>
    <row r="99" spans="1:258" s="67" customFormat="1" ht="29.1" customHeight="1" x14ac:dyDescent="0.25">
      <c r="A99" s="152" t="s">
        <v>1366</v>
      </c>
      <c r="B99" s="53" t="s">
        <v>150</v>
      </c>
      <c r="C99" s="53" t="s">
        <v>404</v>
      </c>
      <c r="D99" s="57">
        <v>45387</v>
      </c>
      <c r="E99" s="53" t="s">
        <v>359</v>
      </c>
      <c r="F99" s="53">
        <v>2</v>
      </c>
      <c r="G99" s="53"/>
      <c r="I99" s="67" t="s">
        <v>152</v>
      </c>
      <c r="AC99" s="67" t="s">
        <v>152</v>
      </c>
    </row>
    <row r="100" spans="1:258" s="137" customFormat="1" ht="29.1" customHeight="1" x14ac:dyDescent="0.25">
      <c r="A100" s="156" t="s">
        <v>1363</v>
      </c>
      <c r="B100" s="150" t="s">
        <v>150</v>
      </c>
      <c r="C100" s="150" t="s">
        <v>161</v>
      </c>
      <c r="D100" s="153">
        <v>45378</v>
      </c>
      <c r="E100" s="150" t="s">
        <v>359</v>
      </c>
      <c r="F100" s="150">
        <v>2</v>
      </c>
      <c r="G100" s="150"/>
      <c r="I100" s="137" t="s">
        <v>152</v>
      </c>
      <c r="J100" s="137" t="s">
        <v>152</v>
      </c>
    </row>
    <row r="101" spans="1:258" s="137" customFormat="1" ht="29.1" customHeight="1" x14ac:dyDescent="0.25">
      <c r="A101" s="155" t="s">
        <v>1357</v>
      </c>
      <c r="B101" s="150" t="s">
        <v>150</v>
      </c>
      <c r="C101" s="150" t="s">
        <v>161</v>
      </c>
      <c r="D101" s="153">
        <v>45378</v>
      </c>
      <c r="E101" s="150" t="s">
        <v>589</v>
      </c>
      <c r="F101" s="150"/>
      <c r="G101" s="150">
        <v>1</v>
      </c>
      <c r="GR101" s="137" t="s">
        <v>152</v>
      </c>
    </row>
    <row r="102" spans="1:258" s="137" customFormat="1" ht="29.1" customHeight="1" x14ac:dyDescent="0.25">
      <c r="A102" s="155" t="s">
        <v>1358</v>
      </c>
      <c r="B102" s="150" t="s">
        <v>150</v>
      </c>
      <c r="C102" s="150" t="s">
        <v>404</v>
      </c>
      <c r="D102" s="153">
        <v>45378</v>
      </c>
      <c r="E102" s="150" t="s">
        <v>365</v>
      </c>
      <c r="F102" s="150">
        <v>2</v>
      </c>
      <c r="G102" s="150">
        <v>1</v>
      </c>
      <c r="J102" s="137" t="s">
        <v>152</v>
      </c>
      <c r="ET102" s="137" t="s">
        <v>152</v>
      </c>
      <c r="GR102" s="137" t="s">
        <v>152</v>
      </c>
      <c r="GS102" s="138" t="s">
        <v>1362</v>
      </c>
    </row>
    <row r="103" spans="1:258" s="137" customFormat="1" ht="29.1" customHeight="1" x14ac:dyDescent="0.25">
      <c r="A103" s="155" t="s">
        <v>1359</v>
      </c>
      <c r="B103" s="150" t="s">
        <v>150</v>
      </c>
      <c r="C103" s="150" t="s">
        <v>151</v>
      </c>
      <c r="D103" s="153">
        <v>45378</v>
      </c>
      <c r="E103" s="150" t="s">
        <v>359</v>
      </c>
      <c r="F103" s="150">
        <v>5</v>
      </c>
      <c r="G103" s="150"/>
      <c r="I103" s="137" t="s">
        <v>152</v>
      </c>
      <c r="J103" s="137" t="s">
        <v>152</v>
      </c>
      <c r="AB103" s="137" t="s">
        <v>152</v>
      </c>
      <c r="AC103" s="137" t="s">
        <v>152</v>
      </c>
      <c r="FF103" s="137" t="s">
        <v>152</v>
      </c>
    </row>
    <row r="104" spans="1:258" s="137" customFormat="1" ht="29.1" customHeight="1" x14ac:dyDescent="0.25">
      <c r="A104" s="155" t="s">
        <v>1360</v>
      </c>
      <c r="B104" s="150" t="s">
        <v>150</v>
      </c>
      <c r="C104" s="150" t="s">
        <v>161</v>
      </c>
      <c r="D104" s="153">
        <v>45371</v>
      </c>
      <c r="E104" s="150" t="s">
        <v>1364</v>
      </c>
      <c r="F104" s="150"/>
      <c r="G104" s="150">
        <v>2</v>
      </c>
      <c r="IU104" s="137" t="s">
        <v>152</v>
      </c>
      <c r="IW104" s="137" t="s">
        <v>152</v>
      </c>
      <c r="IX104" s="138" t="s">
        <v>1365</v>
      </c>
    </row>
    <row r="105" spans="1:258" s="137" customFormat="1" ht="29.1" customHeight="1" x14ac:dyDescent="0.25">
      <c r="A105" s="155" t="s">
        <v>1361</v>
      </c>
      <c r="B105" s="150" t="s">
        <v>150</v>
      </c>
      <c r="C105" s="150" t="s">
        <v>404</v>
      </c>
      <c r="D105" s="153">
        <v>45371</v>
      </c>
      <c r="E105" s="150" t="s">
        <v>359</v>
      </c>
      <c r="F105" s="150">
        <v>3</v>
      </c>
      <c r="G105" s="150"/>
      <c r="J105" s="137" t="s">
        <v>152</v>
      </c>
      <c r="CD105" s="137" t="s">
        <v>152</v>
      </c>
      <c r="FF105" s="137" t="s">
        <v>152</v>
      </c>
    </row>
    <row r="106" spans="1:258" s="137" customFormat="1" ht="29.1" customHeight="1" x14ac:dyDescent="0.25">
      <c r="A106" s="149" t="s">
        <v>1356</v>
      </c>
      <c r="B106" s="150" t="s">
        <v>150</v>
      </c>
      <c r="C106" s="150" t="s">
        <v>161</v>
      </c>
      <c r="D106" s="153">
        <v>45364</v>
      </c>
      <c r="E106" s="150" t="s">
        <v>359</v>
      </c>
      <c r="F106" s="150">
        <v>1</v>
      </c>
      <c r="G106" s="150"/>
      <c r="J106" s="137" t="s">
        <v>152</v>
      </c>
    </row>
    <row r="107" spans="1:258" s="137" customFormat="1" ht="29.1" customHeight="1" x14ac:dyDescent="0.25">
      <c r="A107" s="149" t="s">
        <v>1352</v>
      </c>
      <c r="B107" s="150" t="s">
        <v>150</v>
      </c>
      <c r="C107" s="150" t="s">
        <v>575</v>
      </c>
      <c r="D107" s="153">
        <v>45364</v>
      </c>
      <c r="E107" s="150" t="s">
        <v>359</v>
      </c>
      <c r="F107" s="150">
        <v>2</v>
      </c>
      <c r="G107" s="150"/>
      <c r="J107" s="137" t="s">
        <v>152</v>
      </c>
      <c r="FF107" s="137" t="s">
        <v>152</v>
      </c>
    </row>
    <row r="108" spans="1:258" s="137" customFormat="1" ht="38.25" customHeight="1" x14ac:dyDescent="0.25">
      <c r="A108" s="149" t="s">
        <v>1353</v>
      </c>
      <c r="B108" s="150" t="s">
        <v>150</v>
      </c>
      <c r="C108" s="150" t="s">
        <v>575</v>
      </c>
      <c r="D108" s="153">
        <v>45364</v>
      </c>
      <c r="E108" s="150" t="s">
        <v>365</v>
      </c>
      <c r="F108" s="150">
        <v>4</v>
      </c>
      <c r="G108" s="150">
        <v>1</v>
      </c>
      <c r="J108" s="137" t="s">
        <v>152</v>
      </c>
      <c r="Z108" s="137" t="s">
        <v>152</v>
      </c>
      <c r="CD108" s="137" t="s">
        <v>152</v>
      </c>
      <c r="FF108" s="137" t="s">
        <v>152</v>
      </c>
      <c r="GR108" s="137" t="s">
        <v>152</v>
      </c>
      <c r="GS108" s="138" t="s">
        <v>1354</v>
      </c>
    </row>
    <row r="109" spans="1:258" s="137" customFormat="1" ht="29.1" customHeight="1" x14ac:dyDescent="0.25">
      <c r="A109" s="149" t="s">
        <v>1348</v>
      </c>
      <c r="B109" s="150" t="s">
        <v>150</v>
      </c>
      <c r="C109" s="150" t="s">
        <v>161</v>
      </c>
      <c r="D109" s="153">
        <v>45357</v>
      </c>
      <c r="E109" s="150" t="s">
        <v>359</v>
      </c>
      <c r="F109" s="150">
        <v>1</v>
      </c>
      <c r="G109" s="150"/>
      <c r="X109" s="137" t="s">
        <v>152</v>
      </c>
    </row>
    <row r="110" spans="1:258" s="137" customFormat="1" ht="29.1" customHeight="1" x14ac:dyDescent="0.25">
      <c r="A110" s="149" t="s">
        <v>1350</v>
      </c>
      <c r="B110" s="150" t="s">
        <v>150</v>
      </c>
      <c r="C110" s="150" t="s">
        <v>161</v>
      </c>
      <c r="D110" s="153">
        <v>45357</v>
      </c>
      <c r="E110" s="150" t="s">
        <v>365</v>
      </c>
      <c r="F110" s="150">
        <v>3</v>
      </c>
      <c r="G110" s="150">
        <v>1</v>
      </c>
      <c r="J110" s="137" t="s">
        <v>152</v>
      </c>
      <c r="ER110" s="137" t="s">
        <v>152</v>
      </c>
      <c r="FF110" s="137" t="s">
        <v>152</v>
      </c>
      <c r="GR110" s="137" t="s">
        <v>152</v>
      </c>
    </row>
    <row r="111" spans="1:258" s="137" customFormat="1" ht="29.1" customHeight="1" x14ac:dyDescent="0.25">
      <c r="A111" s="149" t="s">
        <v>1351</v>
      </c>
      <c r="B111" s="150" t="s">
        <v>150</v>
      </c>
      <c r="C111" s="150" t="s">
        <v>161</v>
      </c>
      <c r="D111" s="153">
        <v>45357</v>
      </c>
      <c r="E111" s="150" t="s">
        <v>359</v>
      </c>
      <c r="F111" s="150">
        <v>1</v>
      </c>
      <c r="G111" s="150"/>
      <c r="X111" s="137" t="s">
        <v>152</v>
      </c>
    </row>
    <row r="112" spans="1:258" s="137" customFormat="1" ht="34.5" customHeight="1" x14ac:dyDescent="0.25">
      <c r="A112" s="149" t="s">
        <v>1349</v>
      </c>
      <c r="B112" s="150" t="s">
        <v>150</v>
      </c>
      <c r="C112" s="150" t="s">
        <v>161</v>
      </c>
      <c r="D112" s="153">
        <v>45357</v>
      </c>
      <c r="E112" s="150" t="s">
        <v>365</v>
      </c>
      <c r="F112" s="150">
        <v>1</v>
      </c>
      <c r="G112" s="150">
        <v>1</v>
      </c>
      <c r="X112" s="137" t="s">
        <v>152</v>
      </c>
      <c r="GR112" s="137" t="s">
        <v>152</v>
      </c>
      <c r="GS112" s="138" t="s">
        <v>1355</v>
      </c>
    </row>
    <row r="113" spans="1:267" s="137" customFormat="1" ht="29.1" customHeight="1" x14ac:dyDescent="0.25">
      <c r="A113" s="149" t="s">
        <v>1347</v>
      </c>
      <c r="B113" s="150" t="s">
        <v>150</v>
      </c>
      <c r="C113" s="150" t="s">
        <v>575</v>
      </c>
      <c r="D113" s="153">
        <v>45352</v>
      </c>
      <c r="E113" s="150" t="s">
        <v>396</v>
      </c>
      <c r="F113" s="150">
        <v>4</v>
      </c>
      <c r="G113" s="150">
        <v>1</v>
      </c>
      <c r="J113" s="137" t="s">
        <v>152</v>
      </c>
      <c r="Z113" s="137" t="s">
        <v>152</v>
      </c>
      <c r="CD113" s="137" t="s">
        <v>152</v>
      </c>
      <c r="FF113" s="137" t="s">
        <v>152</v>
      </c>
      <c r="GR113" s="137" t="s">
        <v>152</v>
      </c>
    </row>
    <row r="114" spans="1:267" s="137" customFormat="1" ht="29.1" customHeight="1" x14ac:dyDescent="0.25">
      <c r="A114" s="149" t="s">
        <v>1346</v>
      </c>
      <c r="B114" s="150" t="s">
        <v>150</v>
      </c>
      <c r="C114" s="150" t="s">
        <v>575</v>
      </c>
      <c r="D114" s="153">
        <v>45338</v>
      </c>
      <c r="E114" s="150" t="s">
        <v>359</v>
      </c>
      <c r="F114" s="150">
        <v>1</v>
      </c>
      <c r="G114" s="150"/>
      <c r="J114" s="137" t="s">
        <v>152</v>
      </c>
    </row>
    <row r="115" spans="1:267" s="137" customFormat="1" ht="26.25" customHeight="1" x14ac:dyDescent="0.25">
      <c r="A115" s="149" t="s">
        <v>1298</v>
      </c>
      <c r="B115" s="150" t="s">
        <v>150</v>
      </c>
      <c r="C115" s="150" t="s">
        <v>161</v>
      </c>
      <c r="D115" s="153">
        <v>45329</v>
      </c>
      <c r="E115" s="150" t="s">
        <v>359</v>
      </c>
      <c r="F115" s="150">
        <v>1</v>
      </c>
      <c r="G115" s="150"/>
      <c r="J115" s="137" t="s">
        <v>152</v>
      </c>
    </row>
    <row r="116" spans="1:267" s="137" customFormat="1" ht="28.5" customHeight="1" x14ac:dyDescent="0.25">
      <c r="A116" s="149" t="s">
        <v>1297</v>
      </c>
      <c r="B116" s="150" t="s">
        <v>150</v>
      </c>
      <c r="C116" s="150" t="s">
        <v>161</v>
      </c>
      <c r="D116" s="153">
        <v>45329</v>
      </c>
      <c r="E116" s="150" t="s">
        <v>359</v>
      </c>
      <c r="F116" s="150">
        <v>3</v>
      </c>
      <c r="G116" s="150"/>
      <c r="J116" s="137" t="s">
        <v>152</v>
      </c>
      <c r="CD116" s="137" t="s">
        <v>152</v>
      </c>
      <c r="FF116" s="137" t="s">
        <v>152</v>
      </c>
    </row>
    <row r="117" spans="1:267" s="137" customFormat="1" ht="24" customHeight="1" x14ac:dyDescent="0.25">
      <c r="A117" s="149" t="s">
        <v>1293</v>
      </c>
      <c r="B117" s="150" t="s">
        <v>150</v>
      </c>
      <c r="C117" s="150" t="s">
        <v>161</v>
      </c>
      <c r="D117" s="153">
        <v>45307</v>
      </c>
      <c r="E117" s="150" t="s">
        <v>365</v>
      </c>
      <c r="F117" s="150">
        <v>4</v>
      </c>
      <c r="G117" s="150">
        <v>2</v>
      </c>
      <c r="J117" s="137" t="s">
        <v>152</v>
      </c>
      <c r="P117" s="137" t="s">
        <v>152</v>
      </c>
      <c r="FS117" s="137" t="s">
        <v>152</v>
      </c>
      <c r="FZ117" s="137" t="s">
        <v>152</v>
      </c>
      <c r="GR117" s="138"/>
      <c r="HG117" s="137" t="s">
        <v>152</v>
      </c>
      <c r="JG117" s="137" t="s">
        <v>410</v>
      </c>
    </row>
    <row r="118" spans="1:267" s="137" customFormat="1" ht="26.25" customHeight="1" x14ac:dyDescent="0.25">
      <c r="A118" s="149" t="s">
        <v>1292</v>
      </c>
      <c r="B118" s="150" t="s">
        <v>150</v>
      </c>
      <c r="C118" s="150" t="s">
        <v>161</v>
      </c>
      <c r="D118" s="153">
        <v>45307</v>
      </c>
      <c r="E118" s="150" t="s">
        <v>365</v>
      </c>
      <c r="F118" s="150">
        <v>1</v>
      </c>
      <c r="G118" s="150">
        <v>1</v>
      </c>
      <c r="J118" s="137" t="s">
        <v>152</v>
      </c>
      <c r="GR118" s="138" t="s">
        <v>152</v>
      </c>
    </row>
    <row r="119" spans="1:267" s="137" customFormat="1" ht="24.75" customHeight="1" x14ac:dyDescent="0.25">
      <c r="A119" s="149" t="s">
        <v>1294</v>
      </c>
      <c r="B119" s="150" t="s">
        <v>150</v>
      </c>
      <c r="C119" s="150" t="s">
        <v>151</v>
      </c>
      <c r="D119" s="153">
        <v>45307</v>
      </c>
      <c r="E119" s="150" t="s">
        <v>931</v>
      </c>
      <c r="F119" s="150"/>
      <c r="G119" s="150">
        <v>1</v>
      </c>
      <c r="GR119" s="138" t="s">
        <v>152</v>
      </c>
      <c r="GS119" s="137" t="s">
        <v>403</v>
      </c>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row r="123" spans="1:267" ht="15.75" x14ac:dyDescent="0.25">
      <c r="A123" s="157"/>
      <c r="B123" s="157"/>
      <c r="C123" s="157"/>
      <c r="D123" s="157"/>
      <c r="E123" s="157"/>
      <c r="F123" s="157"/>
      <c r="G123" s="157"/>
    </row>
    <row r="124" spans="1:267" ht="15.75" x14ac:dyDescent="0.25">
      <c r="A124" s="157"/>
      <c r="B124" s="157"/>
      <c r="C124" s="157"/>
      <c r="D124" s="157"/>
      <c r="E124" s="157"/>
      <c r="F124" s="157"/>
      <c r="G124" s="157"/>
    </row>
  </sheetData>
  <hyperlinks>
    <hyperlink ref="A119" r:id="rId1" xr:uid="{87427486-E7FD-4CE4-A09F-C781ED776062}"/>
    <hyperlink ref="A118" r:id="rId2" xr:uid="{86AF11C1-A5D4-40DC-ABA1-D83CC09EE294}"/>
    <hyperlink ref="A117" r:id="rId3" xr:uid="{000EE6BB-B04D-4A07-8209-786451F1E219}"/>
    <hyperlink ref="A116" r:id="rId4" display="ST-JDC-0016-2024" xr:uid="{94ECDF88-72DE-493B-8607-9F99579E56C7}"/>
    <hyperlink ref="A115" r:id="rId5" xr:uid="{AC126A36-235C-4AAE-A28A-D1B584D908DE}"/>
    <hyperlink ref="A114" r:id="rId6" xr:uid="{9C54DDDA-68F8-4CEA-B496-A82E4FF8A9A8}"/>
    <hyperlink ref="A106" r:id="rId7" xr:uid="{B466B295-16F5-490D-8607-4ECB798350D6}"/>
    <hyperlink ref="A109" r:id="rId8" xr:uid="{067751A5-3A57-4179-85D6-EFC3350FD27C}"/>
    <hyperlink ref="A112" r:id="rId9" xr:uid="{5B8383B2-EDA3-48F3-B522-F7469983E8F6}"/>
    <hyperlink ref="A107" r:id="rId10" xr:uid="{F3B874B7-3930-4828-A445-17F7F075D06E}"/>
    <hyperlink ref="A108" r:id="rId11" xr:uid="{43B1CC92-CAA9-41E3-8E26-4F2949BD1EA8}"/>
    <hyperlink ref="A113" r:id="rId12" xr:uid="{6739F2D4-B771-4C28-93D3-DD6270C3F1CE}"/>
    <hyperlink ref="A110" r:id="rId13" xr:uid="{1808E885-FF35-44BC-B0E9-4D9284438B9B}"/>
    <hyperlink ref="A111" r:id="rId14" xr:uid="{0C7C3A74-7A47-4F44-874A-E9E52AD3E7FF}"/>
    <hyperlink ref="A101" r:id="rId15" xr:uid="{FB6EB18E-2CD5-46B4-A607-0C146C7C3B22}"/>
    <hyperlink ref="A102" r:id="rId16" xr:uid="{81467578-E16D-4D80-90C3-A9D393AC1F12}"/>
    <hyperlink ref="A103" r:id="rId17" xr:uid="{2E3F78B3-5A42-418A-A557-9CC9AB86D599}"/>
    <hyperlink ref="A104" r:id="rId18" display="ST-JDC-68/2024" xr:uid="{F6CD6A6B-2E24-466A-B2EE-C5225146B69C}"/>
    <hyperlink ref="A105" r:id="rId19" xr:uid="{0E177696-5CCA-49B7-B32F-A4949B4BD149}"/>
    <hyperlink ref="A100" r:id="rId20" xr:uid="{8E02CF59-9256-4F10-9356-DD14031B8ADD}"/>
    <hyperlink ref="A96" r:id="rId21" xr:uid="{D08407A2-C613-4968-812E-C7965883445C}"/>
    <hyperlink ref="A97" r:id="rId22" xr:uid="{761F8C42-85BB-4DDD-9EB4-C6AF2BA97880}"/>
    <hyperlink ref="A98" r:id="rId23" xr:uid="{F22EF2D1-7D45-4233-96CC-852A9355AFDA}"/>
    <hyperlink ref="A99" r:id="rId24" xr:uid="{0A27CFB2-67CB-4B53-8863-8E532FFAB483}"/>
    <hyperlink ref="A95" r:id="rId25" xr:uid="{39EEFDED-1AA6-4251-BFB3-839677CDE01E}"/>
    <hyperlink ref="A94" r:id="rId26" xr:uid="{2C1DEE5F-7DC3-4517-BFF0-7840A6A208BE}"/>
    <hyperlink ref="A93" r:id="rId27" xr:uid="{0302D3B2-58E7-4D23-8401-79213BBB0D07}"/>
    <hyperlink ref="A92" r:id="rId28" display="http://10.10.35.61/sentencia/word/Toluca/JRC/2024/ST-JRC-0020-2024.docx" xr:uid="{3D9ACD90-4191-4784-88E6-5912B916277F}"/>
    <hyperlink ref="A91" r:id="rId29" display="http://10.10.35.61/sentencia/word/Toluca/RAP/2024/ST-RAP-0025-2024.docx" xr:uid="{380B5393-B583-4BE4-A5CD-846F2B1B054C}"/>
    <hyperlink ref="A90" r:id="rId30" xr:uid="{C069AAB5-9549-498F-92C9-48D70368AE8A}"/>
    <hyperlink ref="A89" r:id="rId31" display="http://10.10.35.61/sentencia/word/Toluca/JE/2024/ST-JE-0074-2024.docx" xr:uid="{387C6777-38FC-42CE-ADE7-455B43DA160C}"/>
    <hyperlink ref="A88" r:id="rId32" xr:uid="{E2D4829E-045D-42AF-B71B-8066DC42D745}"/>
    <hyperlink ref="A87" r:id="rId33" xr:uid="{6646328E-304F-43F2-8E0D-AE1FD27D2FE2}"/>
    <hyperlink ref="A64" r:id="rId34" xr:uid="{633B5194-7314-4D9F-8E3C-6870B5596512}"/>
    <hyperlink ref="A68" r:id="rId35" xr:uid="{8181CCB5-2FAB-407A-817B-CC4198A0B2B3}"/>
    <hyperlink ref="A84" r:id="rId36" xr:uid="{DA7E387B-CC71-4889-ABE2-D8526E3C7B72}"/>
    <hyperlink ref="A85" r:id="rId37" xr:uid="{DB7D480C-14D7-49E4-974E-CE57D1D4AC59}"/>
    <hyperlink ref="A86" r:id="rId38" xr:uid="{938C5AE8-5357-4EAE-BF5C-E22EB2F38A94}"/>
    <hyperlink ref="A69" r:id="rId39" xr:uid="{FDA9DDA2-C792-4325-AF9A-3037702ECE8E}"/>
    <hyperlink ref="A67" r:id="rId40" xr:uid="{3B4D973F-131F-4055-8B3B-7F7561E0522B}"/>
    <hyperlink ref="A66" r:id="rId41" xr:uid="{6BAA3662-A1BC-4D6B-8F4F-F6831B17DB3C}"/>
    <hyperlink ref="A70" r:id="rId42" xr:uid="{7B6C56F1-2510-4EAF-8B25-6C5CD5B160FB}"/>
    <hyperlink ref="A76" r:id="rId43" xr:uid="{2D968D30-5C1A-4DE3-AFB7-967F793D4278}"/>
    <hyperlink ref="A77" r:id="rId44" xr:uid="{441AD9FF-7FA0-4811-AA3E-15EC9D0C567F}"/>
    <hyperlink ref="A71" r:id="rId45" xr:uid="{2E00B239-8367-4920-AD4F-BA393320DB56}"/>
    <hyperlink ref="A72" r:id="rId46" xr:uid="{D156A783-C8FB-418E-AFE3-D96E910DF848}"/>
    <hyperlink ref="A73" r:id="rId47" xr:uid="{0E8809FA-C20D-476D-A410-87D0F27D51FF}"/>
    <hyperlink ref="A81" r:id="rId48" xr:uid="{777DFE0F-05A8-406E-8E9C-0F3BD4C93807}"/>
    <hyperlink ref="A82" r:id="rId49" xr:uid="{E49966E1-DB2A-420D-8D5B-8D668D9AFF84}"/>
    <hyperlink ref="A83" r:id="rId50" xr:uid="{EF4EE414-82F2-4090-82FA-697D9ED8B19D}"/>
    <hyperlink ref="A79" r:id="rId51" xr:uid="{22167741-B796-4354-85E4-B0FBA31373AF}"/>
    <hyperlink ref="A78" r:id="rId52" xr:uid="{9A00FECF-C3AD-4FDB-9CBD-3927A3E08B2D}"/>
    <hyperlink ref="A80" r:id="rId53" xr:uid="{1DDACFF1-AE26-4E00-9F21-B2CB3F03636A}"/>
    <hyperlink ref="A74" r:id="rId54" xr:uid="{25B39785-70EA-4D0D-B8E3-D2A97643A22B}"/>
    <hyperlink ref="A75" r:id="rId55" xr:uid="{6360A51D-0131-4169-80C4-0DD93EC7A6C9}"/>
    <hyperlink ref="A62" r:id="rId56" xr:uid="{A9D232D6-CEE3-4D26-A699-1A6A960DEB21}"/>
    <hyperlink ref="A61" r:id="rId57" xr:uid="{FBDE2C0D-7828-40C0-BA2A-A1C70D99FCE0}"/>
    <hyperlink ref="A60" r:id="rId58" xr:uid="{00B1A778-0308-4A8B-9693-078C6D55C940}"/>
    <hyperlink ref="A59" r:id="rId59" xr:uid="{7B2F731D-D747-4B09-84E5-BAD6B391EA89}"/>
    <hyperlink ref="A58" r:id="rId60" xr:uid="{156168DF-9715-4B70-905F-C396F2A10A23}"/>
    <hyperlink ref="A57" r:id="rId61" xr:uid="{256F20C1-9B22-47DE-836B-BCABA05B982D}"/>
    <hyperlink ref="A56" r:id="rId62" xr:uid="{99B5FC8F-0704-4F1C-8C76-92A41D25ACFD}"/>
    <hyperlink ref="A55" r:id="rId63" xr:uid="{BE922EA2-3A6D-45A1-8DE0-BCB1818C0471}"/>
    <hyperlink ref="A63" r:id="rId64" xr:uid="{D79A5625-7BF7-4A45-B5F1-89D6724AAC34}"/>
    <hyperlink ref="A54" r:id="rId65" xr:uid="{5AF9CAB4-D43C-40DE-A56B-562B18D60E12}"/>
    <hyperlink ref="A53" r:id="rId66" xr:uid="{6CE64078-C679-4FB8-AA58-478D7D9D7EEB}"/>
    <hyperlink ref="A52" r:id="rId67" xr:uid="{684E91C7-0A20-4A61-8B09-BFD5461E9B66}"/>
    <hyperlink ref="A51" r:id="rId68" xr:uid="{E5AB4CF9-9992-45E6-925D-B484D0788982}"/>
    <hyperlink ref="A50" r:id="rId69" xr:uid="{FF9C0F85-98B1-4B29-89E1-6F385E4AEBD6}"/>
    <hyperlink ref="A49" r:id="rId70" xr:uid="{5ADB60F4-4F18-4EE8-887D-FFD8C7B6FB77}"/>
    <hyperlink ref="A48" r:id="rId71" xr:uid="{39D33108-0045-4F89-94C8-EA2A8D021F89}"/>
    <hyperlink ref="A47" r:id="rId72" xr:uid="{01F5E467-8DAB-4B26-B38E-CBF4D3526A84}"/>
    <hyperlink ref="A46" r:id="rId73" xr:uid="{AD76B6AD-EBE8-4839-A217-1122963779F6}"/>
    <hyperlink ref="A45" r:id="rId74" xr:uid="{61B91E13-B745-405E-A73A-ED8ED0035CA0}"/>
    <hyperlink ref="A44" r:id="rId75" xr:uid="{69A4749C-472C-4345-861F-9C819729DB73}"/>
    <hyperlink ref="A43" r:id="rId76" display="http://10.10.35.61/sentencia/word/Toluca/JIN/2024/ST-JIN-0050-2024.docx" xr:uid="{46E359F6-B59B-4BBF-AB32-918DE65A0064}"/>
    <hyperlink ref="A42" r:id="rId77" xr:uid="{D498A1E4-8826-4F5F-B974-418ADE23C44F}"/>
    <hyperlink ref="A41" r:id="rId78" xr:uid="{3ADF5359-0825-430B-8ED4-9FB5EB7B9C9F}"/>
    <hyperlink ref="A40" r:id="rId79" display="http://10.10.35.61/sentencia/word/Toluca/JIN/2024/ST-JIN-0098-2024.docx" xr:uid="{91144D82-C108-4202-920F-DA6586AC3E30}"/>
    <hyperlink ref="A39" r:id="rId80" display="http://10.10.35.61/sentencia/word/Toluca/JIN/2024/ST-JIN-0106-2024.docx" xr:uid="{E34E52A0-4508-4358-91DA-EE9152A9E44B}"/>
    <hyperlink ref="A38" r:id="rId81" display="http://10.10.35.61/sentencia/word/Toluca/JIN/2024/ST-JIN-0120-2024.docx" xr:uid="{36EF047B-956C-4533-8AA3-A1882428FC28}"/>
    <hyperlink ref="A37" r:id="rId82" display="http://10.10.35.61/sentencia/word/Toluca/JIN/2024/ST-JIN-0155-2024.docx" xr:uid="{BBF484AA-0A58-4822-92C6-216053554F3C}"/>
    <hyperlink ref="A36" r:id="rId83" xr:uid="{969EA218-B85A-4F09-B957-93A8CBFC4D78}"/>
    <hyperlink ref="A35" r:id="rId84" display="http://10.10.35.61/sentencia/word/Toluca/JIN/2024/ST-JIN-0180-2024.docx" xr:uid="{A3B62203-8AF0-48EA-B0E2-8922D9929BC8}"/>
    <hyperlink ref="A34" r:id="rId85" display="http://10.10.35.61/sentencia/word/Toluca/JIN/2024/ST-JIN-0066-2024.docx" xr:uid="{8DC9FE29-3AB7-4840-9E61-9AAC7FECE4F2}"/>
    <hyperlink ref="A33" r:id="rId86" display="http://10.10.35.61/sentencia/word/Toluca/JIN/2024/ST-JIN-0120-2024.docx" xr:uid="{5721AB3B-53D4-407C-96D0-A644B7F5784A}"/>
    <hyperlink ref="A32" r:id="rId87" xr:uid="{81B355ED-6C08-4B6F-A566-4BB743A47F48}"/>
    <hyperlink ref="A15" r:id="rId88" xr:uid="{E87611A9-4378-4E8B-895F-A740B24D4E47}"/>
    <hyperlink ref="A16" r:id="rId89" xr:uid="{044136BE-16CA-40E9-B98C-178A3C9E67F8}"/>
    <hyperlink ref="A20" r:id="rId90" xr:uid="{856BF004-68CE-4A69-BC97-769FC998FD05}"/>
    <hyperlink ref="A24" r:id="rId91" xr:uid="{EEA48C19-0A4E-418B-9619-49D5F8DEF38E}"/>
    <hyperlink ref="A14" r:id="rId92" xr:uid="{4D070189-4125-4389-833A-95D8ECE1D59B}"/>
    <hyperlink ref="A17" r:id="rId93" display="http://10.10.35.61/sentencia/word/Toluca/JDC/2024/ST-JDC-0598-2024.docx" xr:uid="{7AE96858-DD2E-4A20-A7DD-4026A0076F38}"/>
    <hyperlink ref="A26" r:id="rId94" xr:uid="{E05EE773-4565-4441-BE52-2F4B2D19E19A}"/>
    <hyperlink ref="A27" r:id="rId95" xr:uid="{7DDB0E95-48FA-4896-BF46-235FD1D97749}"/>
    <hyperlink ref="A18" r:id="rId96" xr:uid="{3BBADA32-CA11-4325-8028-B5C6B2CFC60B}"/>
    <hyperlink ref="A19" r:id="rId97" display="http://10.10.35.61/sentencia/word/Toluca/JRC/2024/ST-JRC-0236-2024.docx" xr:uid="{8603F322-9C94-48DF-BCF7-C462B07F056C}"/>
    <hyperlink ref="A21" r:id="rId98" xr:uid="{90FED388-921A-49D3-A1B9-D5279E559BAA}"/>
    <hyperlink ref="A22" r:id="rId99" xr:uid="{490B7974-654A-407C-BD4E-7C659727B783}"/>
    <hyperlink ref="A23" r:id="rId100" display="http://10.10.35.61/sentencia/word/Toluca/JRC/2024/ST-JRC-0136-2024.docx" xr:uid="{29966436-8984-4BAA-BCBE-003776160DD8}"/>
    <hyperlink ref="A25" r:id="rId101" xr:uid="{55369034-F5F1-49AC-883E-96B835A90F15}"/>
    <hyperlink ref="A28" r:id="rId102" display="http://10.10.35.61/sentencia/word/Toluca/JRC/2024/ST-JRC-0134-2024.docx" xr:uid="{2F5F1B99-C261-4681-94E5-0D4423D74EDB}"/>
    <hyperlink ref="A29" r:id="rId103" display="http://10.10.35.61/sentencia/word/Toluca/JRC/2024/ST-JRC-0122-2024.docx" xr:uid="{B5B06F32-A084-4D05-9FB9-E56B48F8DCEA}"/>
    <hyperlink ref="A30" r:id="rId104" xr:uid="{78C37737-5C7D-4C1F-8814-B5D0AFEC733D}"/>
    <hyperlink ref="A31" r:id="rId105" display="http://10.10.35.61/sentencia/word/Toluca/JRC/2024/ST-JRC-0130-2024.docx" xr:uid="{F219F147-3FCA-4BB3-8DA6-4ABC73352664}"/>
    <hyperlink ref="A13" r:id="rId106" xr:uid="{88B3A971-546A-401D-8CAC-68E8FF739F74}"/>
    <hyperlink ref="A12" r:id="rId107" xr:uid="{1832E96C-A679-47AE-967D-2A6D665B5BCA}"/>
    <hyperlink ref="A11" r:id="rId108" xr:uid="{42385721-695C-4952-A69E-AA25C4EE6F1A}"/>
    <hyperlink ref="A5" r:id="rId109" xr:uid="{5698C9C2-C45B-4A66-B7F3-AB63F6FC7C7B}"/>
    <hyperlink ref="A10" r:id="rId110" xr:uid="{B52D9D08-2243-477C-8680-A24279250B77}"/>
    <hyperlink ref="A9" r:id="rId111" xr:uid="{3B144F55-404D-41EC-BA16-5F9CFA7A6CBD}"/>
    <hyperlink ref="A7" r:id="rId112" xr:uid="{0E7BDE0C-BC37-4170-A5F4-3A6C3F0A78E5}"/>
    <hyperlink ref="A8" r:id="rId113" xr:uid="{FA23DCCA-182B-4D10-A8F2-B763FBBDD7A1}"/>
    <hyperlink ref="A6" r:id="rId114" xr:uid="{4B798734-FEDD-456E-9D14-B72FA30CCD24}"/>
    <hyperlink ref="A4" r:id="rId115" xr:uid="{8E5679AA-915F-4C39-94B7-06339BB9E2CF}"/>
    <hyperlink ref="A3" r:id="rId116" xr:uid="{5342F653-7FE9-4D71-8976-648DDCF291A3}"/>
    <hyperlink ref="A2" r:id="rId117" xr:uid="{A3AAF099-627C-4306-B486-F07BCBA4DABE}"/>
  </hyperlinks>
  <pageMargins left="0.7" right="0.7" top="0.75" bottom="0.75" header="0.3" footer="0.3"/>
  <pageSetup orientation="portrait" r:id="rId1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E2F8A-B930-49CB-B70C-1CD996D9856F}">
  <sheetPr>
    <tabColor rgb="FF23135D"/>
  </sheetPr>
  <dimension ref="A1:JI146"/>
  <sheetViews>
    <sheetView tabSelected="1" zoomScale="70" zoomScaleNormal="70" workbookViewId="0">
      <selection activeCell="C3" sqref="C3"/>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162"/>
    </row>
    <row r="2" spans="1:269" s="137" customFormat="1" ht="43.5" customHeight="1" x14ac:dyDescent="0.25">
      <c r="A2" s="158"/>
      <c r="B2" s="150"/>
      <c r="C2" s="150"/>
      <c r="D2" s="57"/>
      <c r="E2" s="150"/>
      <c r="F2" s="150"/>
      <c r="G2" s="150"/>
    </row>
    <row r="3" spans="1:269" s="137" customFormat="1" ht="43.5" customHeight="1" x14ac:dyDescent="0.25">
      <c r="A3" s="159" t="s">
        <v>1502</v>
      </c>
      <c r="B3" s="150" t="s">
        <v>150</v>
      </c>
      <c r="C3" s="150" t="s">
        <v>161</v>
      </c>
      <c r="D3" s="57">
        <v>45758</v>
      </c>
      <c r="E3" s="150" t="s">
        <v>627</v>
      </c>
      <c r="F3" s="150">
        <v>2</v>
      </c>
      <c r="G3" s="150"/>
      <c r="AN3" s="137" t="s">
        <v>152</v>
      </c>
      <c r="BZ3" s="137" t="s">
        <v>152</v>
      </c>
    </row>
    <row r="4" spans="1:269" s="137" customFormat="1" ht="43.5" customHeight="1" x14ac:dyDescent="0.25">
      <c r="A4" s="148" t="s">
        <v>1501</v>
      </c>
      <c r="B4" s="150" t="s">
        <v>150</v>
      </c>
      <c r="C4" s="150" t="s">
        <v>161</v>
      </c>
      <c r="D4" s="57">
        <v>45755</v>
      </c>
      <c r="E4" s="150" t="s">
        <v>627</v>
      </c>
      <c r="F4" s="150">
        <v>3</v>
      </c>
      <c r="G4" s="150"/>
      <c r="I4" s="137" t="s">
        <v>152</v>
      </c>
      <c r="AB4" s="137" t="s">
        <v>152</v>
      </c>
      <c r="AC4" s="137" t="s">
        <v>152</v>
      </c>
    </row>
    <row r="5" spans="1:269" s="137" customFormat="1" ht="43.5" customHeight="1" x14ac:dyDescent="0.25">
      <c r="A5" s="148" t="s">
        <v>1503</v>
      </c>
      <c r="B5" s="150" t="s">
        <v>150</v>
      </c>
      <c r="C5" s="150" t="s">
        <v>1488</v>
      </c>
      <c r="D5" s="57">
        <v>45755</v>
      </c>
      <c r="E5" s="150" t="s">
        <v>589</v>
      </c>
      <c r="F5" s="150"/>
      <c r="G5" s="150">
        <v>1</v>
      </c>
      <c r="GR5" s="137" t="s">
        <v>152</v>
      </c>
    </row>
    <row r="6" spans="1:269" s="137" customFormat="1" ht="43.5" customHeight="1" x14ac:dyDescent="0.25">
      <c r="A6" s="148" t="s">
        <v>1500</v>
      </c>
      <c r="B6" s="150" t="s">
        <v>150</v>
      </c>
      <c r="C6" s="150" t="s">
        <v>161</v>
      </c>
      <c r="D6" s="57">
        <v>45742</v>
      </c>
      <c r="E6" s="150" t="s">
        <v>627</v>
      </c>
      <c r="F6" s="150">
        <v>1</v>
      </c>
      <c r="G6" s="150"/>
      <c r="J6" s="137" t="s">
        <v>152</v>
      </c>
    </row>
    <row r="7" spans="1:269" s="137" customFormat="1" ht="43.5" customHeight="1" x14ac:dyDescent="0.25">
      <c r="A7" s="148" t="s">
        <v>1498</v>
      </c>
      <c r="B7" s="150" t="s">
        <v>150</v>
      </c>
      <c r="C7" s="150" t="s">
        <v>161</v>
      </c>
      <c r="D7" s="57">
        <v>45742</v>
      </c>
      <c r="E7" s="150" t="s">
        <v>365</v>
      </c>
      <c r="F7" s="150">
        <v>3</v>
      </c>
      <c r="G7" s="150">
        <v>1</v>
      </c>
      <c r="J7" s="137" t="s">
        <v>152</v>
      </c>
      <c r="CD7" s="137" t="s">
        <v>152</v>
      </c>
      <c r="FF7" s="137" t="s">
        <v>152</v>
      </c>
      <c r="GR7" s="137" t="s">
        <v>152</v>
      </c>
      <c r="GS7" s="39" t="s">
        <v>1499</v>
      </c>
    </row>
    <row r="8" spans="1:269" s="137" customFormat="1" ht="43.5" customHeight="1" x14ac:dyDescent="0.25">
      <c r="A8" s="148" t="s">
        <v>1497</v>
      </c>
      <c r="B8" s="150" t="s">
        <v>150</v>
      </c>
      <c r="C8" s="150" t="s">
        <v>161</v>
      </c>
      <c r="D8" s="57">
        <v>45735</v>
      </c>
      <c r="E8" s="150" t="s">
        <v>627</v>
      </c>
      <c r="F8" s="150">
        <v>1</v>
      </c>
      <c r="G8" s="150"/>
      <c r="FG8" s="137" t="s">
        <v>152</v>
      </c>
    </row>
    <row r="9" spans="1:269" s="137" customFormat="1" ht="43.5" customHeight="1" x14ac:dyDescent="0.25">
      <c r="A9" s="148" t="s">
        <v>1496</v>
      </c>
      <c r="B9" s="150" t="s">
        <v>150</v>
      </c>
      <c r="C9" s="150" t="s">
        <v>1488</v>
      </c>
      <c r="D9" s="57">
        <v>45728</v>
      </c>
      <c r="E9" s="150" t="s">
        <v>365</v>
      </c>
      <c r="F9" s="150">
        <v>2</v>
      </c>
      <c r="G9" s="150">
        <v>1</v>
      </c>
      <c r="J9" s="137" t="s">
        <v>152</v>
      </c>
      <c r="FF9" s="137" t="s">
        <v>152</v>
      </c>
      <c r="GR9" s="137" t="s">
        <v>152</v>
      </c>
    </row>
    <row r="10" spans="1:269" s="137" customFormat="1" ht="43.5" customHeight="1" x14ac:dyDescent="0.25">
      <c r="A10" s="148" t="s">
        <v>1494</v>
      </c>
      <c r="B10" s="150" t="s">
        <v>150</v>
      </c>
      <c r="C10" s="150" t="s">
        <v>161</v>
      </c>
      <c r="D10" s="57">
        <v>45720</v>
      </c>
      <c r="E10" s="150" t="s">
        <v>627</v>
      </c>
      <c r="F10" s="150">
        <v>1</v>
      </c>
      <c r="G10" s="150"/>
      <c r="X10" s="137" t="s">
        <v>152</v>
      </c>
    </row>
    <row r="11" spans="1:269" s="137" customFormat="1" ht="43.5" customHeight="1" x14ac:dyDescent="0.25">
      <c r="A11" s="148" t="s">
        <v>1493</v>
      </c>
      <c r="B11" s="150" t="s">
        <v>150</v>
      </c>
      <c r="C11" s="150" t="s">
        <v>161</v>
      </c>
      <c r="D11" s="57">
        <v>45720</v>
      </c>
      <c r="E11" s="150" t="s">
        <v>627</v>
      </c>
      <c r="F11" s="150">
        <v>3</v>
      </c>
      <c r="G11" s="150"/>
      <c r="J11" s="137" t="s">
        <v>152</v>
      </c>
      <c r="AN11" s="137" t="s">
        <v>152</v>
      </c>
      <c r="BZ11" s="137" t="s">
        <v>152</v>
      </c>
    </row>
    <row r="12" spans="1:269" s="137" customFormat="1" ht="43.5" customHeight="1" x14ac:dyDescent="0.25">
      <c r="A12" s="148" t="s">
        <v>1492</v>
      </c>
      <c r="B12" s="150" t="s">
        <v>150</v>
      </c>
      <c r="C12" s="150" t="s">
        <v>161</v>
      </c>
      <c r="D12" s="57">
        <v>45720</v>
      </c>
      <c r="E12" s="150" t="s">
        <v>627</v>
      </c>
      <c r="F12" s="150">
        <v>1</v>
      </c>
      <c r="G12" s="150"/>
      <c r="J12" s="137" t="s">
        <v>152</v>
      </c>
    </row>
    <row r="13" spans="1:269" s="137" customFormat="1" ht="43.5" customHeight="1" x14ac:dyDescent="0.25">
      <c r="A13" s="159" t="s">
        <v>1495</v>
      </c>
      <c r="B13" s="150" t="s">
        <v>150</v>
      </c>
      <c r="C13" s="150" t="s">
        <v>1488</v>
      </c>
      <c r="D13" s="57">
        <v>45720</v>
      </c>
      <c r="E13" s="150" t="s">
        <v>365</v>
      </c>
      <c r="F13" s="150">
        <v>3</v>
      </c>
      <c r="G13" s="150">
        <v>1</v>
      </c>
      <c r="J13" s="137" t="s">
        <v>152</v>
      </c>
      <c r="CD13" s="137" t="s">
        <v>152</v>
      </c>
      <c r="FF13" s="137" t="s">
        <v>152</v>
      </c>
      <c r="GR13" s="137" t="s">
        <v>152</v>
      </c>
    </row>
    <row r="14" spans="1:269" s="137" customFormat="1" ht="43.5" customHeight="1" x14ac:dyDescent="0.25">
      <c r="A14" s="148" t="s">
        <v>1491</v>
      </c>
      <c r="B14" s="150" t="s">
        <v>150</v>
      </c>
      <c r="C14" s="150" t="s">
        <v>575</v>
      </c>
      <c r="D14" s="57">
        <v>45700</v>
      </c>
      <c r="E14" s="150" t="s">
        <v>365</v>
      </c>
      <c r="F14" s="150">
        <v>1</v>
      </c>
      <c r="G14" s="150">
        <v>1</v>
      </c>
      <c r="J14" s="137" t="s">
        <v>152</v>
      </c>
      <c r="GR14" s="137" t="s">
        <v>152</v>
      </c>
    </row>
    <row r="15" spans="1:269" s="137" customFormat="1" ht="43.5" customHeight="1" x14ac:dyDescent="0.25">
      <c r="A15" s="148" t="s">
        <v>1487</v>
      </c>
      <c r="B15" s="150" t="s">
        <v>150</v>
      </c>
      <c r="C15" s="150" t="s">
        <v>1488</v>
      </c>
      <c r="D15" s="57">
        <v>45694</v>
      </c>
      <c r="E15" s="150" t="s">
        <v>365</v>
      </c>
      <c r="F15" s="150">
        <v>2</v>
      </c>
      <c r="G15" s="150">
        <v>2</v>
      </c>
      <c r="J15" s="137" t="s">
        <v>152</v>
      </c>
      <c r="Z15" s="137" t="s">
        <v>152</v>
      </c>
      <c r="GR15" s="137" t="s">
        <v>152</v>
      </c>
      <c r="HG15" s="137" t="s">
        <v>152</v>
      </c>
    </row>
    <row r="16" spans="1:269" s="137" customFormat="1" ht="43.5" customHeight="1" x14ac:dyDescent="0.25">
      <c r="A16" s="148" t="s">
        <v>1489</v>
      </c>
      <c r="B16" s="150" t="s">
        <v>150</v>
      </c>
      <c r="C16" s="150" t="s">
        <v>161</v>
      </c>
      <c r="D16" s="57">
        <v>45694</v>
      </c>
      <c r="E16" s="150" t="s">
        <v>627</v>
      </c>
      <c r="F16" s="150">
        <v>2</v>
      </c>
      <c r="G16" s="150"/>
      <c r="I16" s="137" t="s">
        <v>152</v>
      </c>
      <c r="J16" s="137" t="s">
        <v>152</v>
      </c>
    </row>
    <row r="17" spans="1:225" s="137" customFormat="1" ht="43.5" customHeight="1" x14ac:dyDescent="0.25">
      <c r="A17" s="148" t="s">
        <v>1490</v>
      </c>
      <c r="B17" s="150" t="s">
        <v>150</v>
      </c>
      <c r="C17" s="150" t="s">
        <v>1488</v>
      </c>
      <c r="D17" s="57">
        <v>45694</v>
      </c>
      <c r="E17" s="150" t="s">
        <v>365</v>
      </c>
      <c r="F17" s="150">
        <v>2</v>
      </c>
      <c r="G17" s="150">
        <v>2</v>
      </c>
      <c r="J17" s="137" t="s">
        <v>152</v>
      </c>
      <c r="Z17" s="137" t="s">
        <v>152</v>
      </c>
      <c r="GR17" s="137" t="s">
        <v>152</v>
      </c>
      <c r="HG17" s="137" t="s">
        <v>152</v>
      </c>
    </row>
    <row r="18" spans="1:225" s="137" customFormat="1" ht="43.5" customHeight="1" x14ac:dyDescent="0.25">
      <c r="A18" s="148" t="s">
        <v>1483</v>
      </c>
      <c r="B18" s="150" t="s">
        <v>150</v>
      </c>
      <c r="C18" s="150" t="s">
        <v>575</v>
      </c>
      <c r="D18" s="57">
        <v>45687</v>
      </c>
      <c r="E18" s="150" t="s">
        <v>365</v>
      </c>
      <c r="F18" s="150">
        <v>2</v>
      </c>
      <c r="G18" s="150">
        <v>2</v>
      </c>
      <c r="J18" s="137" t="s">
        <v>152</v>
      </c>
      <c r="Z18" s="137" t="s">
        <v>152</v>
      </c>
      <c r="GR18" s="137" t="s">
        <v>152</v>
      </c>
      <c r="HG18" s="137" t="s">
        <v>152</v>
      </c>
    </row>
    <row r="19" spans="1:225" s="137" customFormat="1" ht="43.5" customHeight="1" x14ac:dyDescent="0.25">
      <c r="A19" s="148" t="s">
        <v>1484</v>
      </c>
      <c r="B19" s="150" t="s">
        <v>150</v>
      </c>
      <c r="C19" s="150" t="s">
        <v>575</v>
      </c>
      <c r="D19" s="57">
        <v>45687</v>
      </c>
      <c r="E19" s="150" t="s">
        <v>365</v>
      </c>
      <c r="F19" s="150">
        <v>2</v>
      </c>
      <c r="G19" s="150">
        <v>2</v>
      </c>
      <c r="J19" s="137" t="s">
        <v>152</v>
      </c>
      <c r="Z19" s="137" t="s">
        <v>152</v>
      </c>
      <c r="GR19" s="137" t="s">
        <v>152</v>
      </c>
      <c r="HG19" s="137" t="s">
        <v>152</v>
      </c>
    </row>
    <row r="20" spans="1:225" s="137" customFormat="1" ht="43.5" customHeight="1" x14ac:dyDescent="0.25">
      <c r="A20" s="159" t="s">
        <v>1485</v>
      </c>
      <c r="B20" s="150" t="s">
        <v>150</v>
      </c>
      <c r="C20" s="150" t="s">
        <v>575</v>
      </c>
      <c r="D20" s="57">
        <v>45687</v>
      </c>
      <c r="E20" s="150" t="s">
        <v>365</v>
      </c>
      <c r="F20" s="150">
        <v>3</v>
      </c>
      <c r="G20" s="150">
        <v>1</v>
      </c>
      <c r="J20" s="137" t="s">
        <v>152</v>
      </c>
      <c r="CD20" s="137" t="s">
        <v>152</v>
      </c>
      <c r="FF20" s="137" t="s">
        <v>152</v>
      </c>
      <c r="GR20" s="137" t="s">
        <v>152</v>
      </c>
      <c r="GS20" s="39" t="s">
        <v>1486</v>
      </c>
    </row>
    <row r="21" spans="1:225" s="137" customFormat="1" ht="43.5" customHeight="1" x14ac:dyDescent="0.25">
      <c r="A21" s="148" t="s">
        <v>1482</v>
      </c>
      <c r="B21" s="150" t="s">
        <v>150</v>
      </c>
      <c r="C21" s="150" t="s">
        <v>161</v>
      </c>
      <c r="D21" s="57">
        <v>45685</v>
      </c>
      <c r="E21" s="150" t="s">
        <v>589</v>
      </c>
      <c r="F21" s="150"/>
      <c r="G21" s="150">
        <v>1</v>
      </c>
      <c r="GR21" s="137" t="s">
        <v>152</v>
      </c>
      <c r="GS21" s="39" t="s">
        <v>1481</v>
      </c>
    </row>
    <row r="22" spans="1:225" s="137" customFormat="1" ht="43.5" customHeight="1" x14ac:dyDescent="0.25">
      <c r="A22" s="148" t="s">
        <v>1475</v>
      </c>
      <c r="B22" s="150" t="s">
        <v>150</v>
      </c>
      <c r="C22" s="150" t="s">
        <v>575</v>
      </c>
      <c r="D22" s="57">
        <v>45681</v>
      </c>
      <c r="E22" s="150" t="s">
        <v>365</v>
      </c>
      <c r="F22" s="150">
        <v>1</v>
      </c>
      <c r="G22" s="150">
        <v>1</v>
      </c>
      <c r="ER22" s="137" t="s">
        <v>152</v>
      </c>
      <c r="GR22" s="137" t="s">
        <v>152</v>
      </c>
    </row>
    <row r="23" spans="1:225" s="137" customFormat="1" ht="43.5" customHeight="1" x14ac:dyDescent="0.25">
      <c r="A23" s="159" t="s">
        <v>1479</v>
      </c>
      <c r="B23" s="150" t="s">
        <v>150</v>
      </c>
      <c r="C23" s="150" t="s">
        <v>575</v>
      </c>
      <c r="D23" s="57">
        <v>45681</v>
      </c>
      <c r="E23" s="150" t="s">
        <v>365</v>
      </c>
      <c r="F23" s="150">
        <v>1</v>
      </c>
      <c r="G23" s="150">
        <v>2</v>
      </c>
      <c r="DI23" s="137" t="s">
        <v>152</v>
      </c>
      <c r="GR23" s="137" t="s">
        <v>152</v>
      </c>
      <c r="GS23" s="39" t="s">
        <v>1480</v>
      </c>
      <c r="HQ23" s="137" t="s">
        <v>152</v>
      </c>
    </row>
    <row r="24" spans="1:225" s="137" customFormat="1" ht="43.5" customHeight="1" x14ac:dyDescent="0.25">
      <c r="A24" s="148" t="s">
        <v>1478</v>
      </c>
      <c r="B24" s="150" t="s">
        <v>150</v>
      </c>
      <c r="C24" s="150" t="s">
        <v>575</v>
      </c>
      <c r="D24" s="57">
        <v>45681</v>
      </c>
      <c r="E24" s="150" t="s">
        <v>365</v>
      </c>
      <c r="F24" s="150">
        <v>2</v>
      </c>
      <c r="G24" s="150">
        <v>2</v>
      </c>
      <c r="J24" s="137" t="s">
        <v>152</v>
      </c>
      <c r="Z24" s="137" t="s">
        <v>152</v>
      </c>
      <c r="GR24" s="137" t="s">
        <v>152</v>
      </c>
      <c r="GS24" s="161"/>
      <c r="HG24" s="137" t="s">
        <v>152</v>
      </c>
    </row>
    <row r="25" spans="1:225" s="137" customFormat="1" ht="43.5" customHeight="1" x14ac:dyDescent="0.25">
      <c r="A25" s="148" t="s">
        <v>1477</v>
      </c>
      <c r="B25" s="150" t="s">
        <v>150</v>
      </c>
      <c r="C25" s="150" t="s">
        <v>575</v>
      </c>
      <c r="D25" s="57">
        <v>45681</v>
      </c>
      <c r="E25" s="150" t="s">
        <v>365</v>
      </c>
      <c r="F25" s="150">
        <v>2</v>
      </c>
      <c r="G25" s="150">
        <v>2</v>
      </c>
      <c r="J25" s="137" t="s">
        <v>152</v>
      </c>
      <c r="Z25" s="137" t="s">
        <v>152</v>
      </c>
      <c r="GR25" s="137" t="s">
        <v>152</v>
      </c>
      <c r="HG25" s="137" t="s">
        <v>152</v>
      </c>
    </row>
    <row r="26" spans="1:225" s="137" customFormat="1" ht="43.5" customHeight="1" x14ac:dyDescent="0.25">
      <c r="A26" s="148" t="s">
        <v>1476</v>
      </c>
      <c r="B26" s="150" t="s">
        <v>150</v>
      </c>
      <c r="C26" s="150" t="s">
        <v>575</v>
      </c>
      <c r="D26" s="57">
        <v>45681</v>
      </c>
      <c r="E26" s="150" t="s">
        <v>365</v>
      </c>
      <c r="F26" s="150">
        <v>2</v>
      </c>
      <c r="G26" s="150">
        <v>2</v>
      </c>
      <c r="J26" s="137" t="s">
        <v>152</v>
      </c>
      <c r="Z26" s="137" t="s">
        <v>152</v>
      </c>
      <c r="GR26" s="137" t="s">
        <v>152</v>
      </c>
      <c r="HG26" s="137" t="s">
        <v>152</v>
      </c>
    </row>
    <row r="27" spans="1:225" s="137" customFormat="1" ht="43.5" customHeight="1" x14ac:dyDescent="0.25">
      <c r="A27" s="148" t="s">
        <v>1472</v>
      </c>
      <c r="B27" s="150" t="s">
        <v>150</v>
      </c>
      <c r="C27" s="150" t="s">
        <v>151</v>
      </c>
      <c r="D27" s="57">
        <v>45671</v>
      </c>
      <c r="E27" s="150" t="s">
        <v>589</v>
      </c>
      <c r="F27" s="150"/>
      <c r="G27" s="150">
        <v>1</v>
      </c>
      <c r="GR27" s="137" t="s">
        <v>152</v>
      </c>
      <c r="GS27" s="137" t="s">
        <v>1473</v>
      </c>
    </row>
    <row r="28" spans="1:225" s="137" customFormat="1" ht="43.5" customHeight="1" x14ac:dyDescent="0.25">
      <c r="A28" s="148" t="s">
        <v>1474</v>
      </c>
      <c r="B28" s="150" t="s">
        <v>150</v>
      </c>
      <c r="C28" s="150" t="s">
        <v>575</v>
      </c>
      <c r="D28" s="57">
        <v>45666</v>
      </c>
      <c r="E28" s="150" t="s">
        <v>365</v>
      </c>
      <c r="F28" s="150">
        <v>2</v>
      </c>
      <c r="G28" s="150">
        <v>2</v>
      </c>
      <c r="J28" s="137" t="s">
        <v>152</v>
      </c>
      <c r="Z28" s="137" t="s">
        <v>152</v>
      </c>
      <c r="GR28" s="137" t="s">
        <v>152</v>
      </c>
      <c r="HG28" s="137" t="s">
        <v>152</v>
      </c>
    </row>
    <row r="29" spans="1:225" s="137" customFormat="1" ht="43.5" customHeight="1" x14ac:dyDescent="0.25">
      <c r="A29" s="148"/>
      <c r="B29" s="150"/>
      <c r="C29" s="150"/>
      <c r="D29" s="57"/>
      <c r="E29" s="150"/>
      <c r="F29" s="150"/>
      <c r="G29" s="150"/>
    </row>
    <row r="30" spans="1:225" s="137" customFormat="1" ht="43.5" customHeight="1" x14ac:dyDescent="0.25">
      <c r="A30" s="159"/>
      <c r="B30" s="150"/>
      <c r="C30" s="150"/>
      <c r="D30" s="57"/>
      <c r="E30" s="150"/>
      <c r="F30" s="150"/>
      <c r="G30" s="150"/>
    </row>
    <row r="31" spans="1:225" s="137" customFormat="1" ht="43.5" customHeight="1" x14ac:dyDescent="0.25">
      <c r="A31" s="148"/>
      <c r="B31" s="150"/>
      <c r="C31" s="150"/>
      <c r="D31" s="57"/>
      <c r="E31" s="150"/>
      <c r="F31" s="150"/>
      <c r="G31" s="150"/>
    </row>
    <row r="32" spans="1:225" s="137" customFormat="1" ht="43.5" customHeight="1" x14ac:dyDescent="0.25">
      <c r="A32" s="148"/>
      <c r="B32" s="150"/>
      <c r="C32" s="150"/>
      <c r="D32" s="57"/>
      <c r="E32" s="150"/>
      <c r="F32" s="150"/>
      <c r="G32" s="150"/>
    </row>
    <row r="33" spans="1:7" s="137" customFormat="1" ht="43.5" customHeight="1" x14ac:dyDescent="0.25">
      <c r="A33" s="148"/>
      <c r="B33" s="150"/>
      <c r="C33" s="150"/>
      <c r="D33" s="57"/>
      <c r="E33" s="150"/>
    </row>
    <row r="34" spans="1:7" s="137" customFormat="1" ht="43.5" customHeight="1" x14ac:dyDescent="0.25">
      <c r="A34" s="148"/>
      <c r="B34" s="150"/>
      <c r="C34" s="150"/>
      <c r="D34" s="57"/>
      <c r="E34" s="150"/>
    </row>
    <row r="35" spans="1:7" s="137" customFormat="1" ht="43.5" customHeight="1" x14ac:dyDescent="0.25">
      <c r="A35" s="149"/>
      <c r="B35" s="150"/>
      <c r="C35" s="150"/>
      <c r="D35" s="57"/>
      <c r="E35" s="150"/>
      <c r="F35" s="150"/>
      <c r="G35" s="150"/>
    </row>
    <row r="36" spans="1:7" s="137" customFormat="1" ht="43.5" customHeight="1" x14ac:dyDescent="0.25">
      <c r="A36" s="149"/>
      <c r="B36" s="150"/>
      <c r="C36" s="150"/>
      <c r="D36" s="57"/>
      <c r="E36" s="150"/>
      <c r="F36" s="150"/>
      <c r="G36" s="150"/>
    </row>
    <row r="37" spans="1:7" s="137" customFormat="1" ht="43.5" customHeight="1" x14ac:dyDescent="0.25">
      <c r="A37" s="149"/>
      <c r="B37" s="150"/>
      <c r="C37" s="150"/>
      <c r="D37" s="57"/>
      <c r="E37" s="150"/>
      <c r="F37" s="150"/>
      <c r="G37" s="150"/>
    </row>
    <row r="38" spans="1:7" s="137" customFormat="1" ht="43.5" customHeight="1" x14ac:dyDescent="0.25">
      <c r="A38" s="149"/>
      <c r="B38" s="150"/>
      <c r="C38" s="150"/>
      <c r="D38" s="57"/>
      <c r="E38" s="150"/>
      <c r="F38" s="150"/>
      <c r="G38" s="150"/>
    </row>
    <row r="39" spans="1:7" s="137" customFormat="1" ht="43.5" customHeight="1" x14ac:dyDescent="0.25">
      <c r="A39" s="151"/>
      <c r="B39" s="150"/>
      <c r="C39" s="150"/>
      <c r="D39" s="57"/>
      <c r="E39" s="150"/>
      <c r="F39" s="150"/>
      <c r="G39" s="150"/>
    </row>
    <row r="40" spans="1:7" s="137" customFormat="1" ht="43.5" customHeight="1" x14ac:dyDescent="0.25">
      <c r="A40" s="149"/>
      <c r="B40" s="150"/>
      <c r="C40" s="150"/>
      <c r="D40" s="57"/>
      <c r="E40" s="150"/>
      <c r="F40" s="150"/>
      <c r="G40" s="150"/>
    </row>
    <row r="41" spans="1:7" s="137" customFormat="1" ht="43.5" customHeight="1" x14ac:dyDescent="0.25">
      <c r="A41" s="151"/>
      <c r="B41" s="150"/>
      <c r="C41" s="150"/>
      <c r="D41" s="57"/>
      <c r="E41" s="150"/>
      <c r="F41" s="150"/>
      <c r="G41" s="150"/>
    </row>
    <row r="42" spans="1:7" s="137" customFormat="1" ht="43.5" customHeight="1" x14ac:dyDescent="0.25">
      <c r="A42" s="149"/>
      <c r="B42" s="150"/>
      <c r="C42" s="150"/>
      <c r="D42" s="57"/>
      <c r="E42" s="150"/>
      <c r="F42" s="150"/>
      <c r="G42" s="150"/>
    </row>
    <row r="43" spans="1:7" s="137" customFormat="1" ht="43.5" customHeight="1" x14ac:dyDescent="0.25">
      <c r="A43" s="149"/>
      <c r="B43" s="150"/>
      <c r="C43" s="150"/>
      <c r="D43" s="57"/>
      <c r="E43" s="150"/>
      <c r="F43" s="150"/>
      <c r="G43" s="150"/>
    </row>
    <row r="44" spans="1:7" s="137" customFormat="1" ht="43.5" customHeight="1" x14ac:dyDescent="0.25">
      <c r="A44" s="149"/>
      <c r="B44" s="150"/>
      <c r="C44" s="150"/>
      <c r="D44" s="57"/>
      <c r="E44" s="150"/>
      <c r="F44" s="150"/>
      <c r="G44" s="150"/>
    </row>
    <row r="45" spans="1:7" s="137" customFormat="1" ht="43.5" customHeight="1" x14ac:dyDescent="0.25">
      <c r="A45" s="151"/>
      <c r="B45" s="150"/>
      <c r="C45" s="150"/>
      <c r="D45" s="57"/>
      <c r="E45" s="150"/>
      <c r="F45" s="150"/>
      <c r="G45" s="150"/>
    </row>
    <row r="46" spans="1:7" s="137" customFormat="1" ht="43.5" customHeight="1" x14ac:dyDescent="0.25">
      <c r="A46" s="149"/>
      <c r="B46" s="150"/>
      <c r="C46" s="150"/>
      <c r="D46" s="57"/>
      <c r="E46" s="150"/>
      <c r="F46" s="150"/>
      <c r="G46" s="150"/>
    </row>
    <row r="47" spans="1:7" s="137" customFormat="1" ht="43.5" customHeight="1" x14ac:dyDescent="0.25">
      <c r="A47" s="149"/>
      <c r="B47" s="150"/>
      <c r="C47" s="150"/>
      <c r="D47" s="57"/>
      <c r="E47" s="150"/>
      <c r="F47" s="150"/>
      <c r="G47" s="150"/>
    </row>
    <row r="48" spans="1:7" s="137" customFormat="1" ht="43.5" customHeight="1" x14ac:dyDescent="0.25">
      <c r="A48" s="149"/>
      <c r="B48" s="150"/>
      <c r="C48" s="150"/>
      <c r="D48" s="57"/>
      <c r="E48" s="150"/>
      <c r="F48" s="150"/>
      <c r="G48" s="150"/>
    </row>
    <row r="49" spans="1:7" s="137" customFormat="1" ht="43.5" customHeight="1" x14ac:dyDescent="0.25">
      <c r="A49" s="149"/>
      <c r="B49" s="150"/>
      <c r="C49" s="150"/>
      <c r="D49" s="57"/>
      <c r="E49" s="150"/>
      <c r="F49" s="150"/>
      <c r="G49" s="150"/>
    </row>
    <row r="50" spans="1:7" s="137" customFormat="1" ht="43.5" customHeight="1" x14ac:dyDescent="0.25">
      <c r="A50" s="151"/>
      <c r="B50" s="150"/>
      <c r="C50" s="150"/>
      <c r="D50" s="57"/>
      <c r="E50" s="150"/>
      <c r="F50" s="150"/>
      <c r="G50" s="150"/>
    </row>
    <row r="51" spans="1:7" s="137" customFormat="1" ht="43.5" customHeight="1" x14ac:dyDescent="0.25">
      <c r="A51" s="151"/>
      <c r="B51" s="150"/>
      <c r="C51" s="150"/>
      <c r="D51" s="57"/>
      <c r="E51" s="150"/>
      <c r="F51" s="150"/>
      <c r="G51" s="150"/>
    </row>
    <row r="52" spans="1:7" s="137" customFormat="1" ht="43.5" customHeight="1" x14ac:dyDescent="0.25">
      <c r="A52" s="149"/>
      <c r="B52" s="150"/>
      <c r="C52" s="150"/>
      <c r="D52" s="57"/>
      <c r="E52" s="150"/>
      <c r="F52" s="150"/>
      <c r="G52" s="150"/>
    </row>
    <row r="53" spans="1:7" s="137" customFormat="1" ht="43.5" customHeight="1" x14ac:dyDescent="0.25">
      <c r="A53" s="151"/>
      <c r="B53" s="150"/>
      <c r="C53" s="150"/>
      <c r="D53" s="57"/>
      <c r="E53" s="150"/>
      <c r="F53" s="150"/>
      <c r="G53" s="150"/>
    </row>
    <row r="54" spans="1:7" s="137" customFormat="1" ht="43.5" customHeight="1" x14ac:dyDescent="0.25">
      <c r="A54" s="149"/>
      <c r="B54" s="150"/>
      <c r="C54" s="150"/>
      <c r="D54" s="57"/>
      <c r="E54" s="150"/>
      <c r="F54" s="150"/>
      <c r="G54" s="150"/>
    </row>
    <row r="55" spans="1:7" s="137" customFormat="1" ht="43.5" customHeight="1" x14ac:dyDescent="0.25">
      <c r="A55" s="151"/>
      <c r="B55" s="150"/>
      <c r="C55" s="150"/>
      <c r="D55" s="57"/>
      <c r="E55" s="150"/>
      <c r="F55" s="150"/>
      <c r="G55" s="150"/>
    </row>
    <row r="56" spans="1:7" s="137" customFormat="1" ht="43.5" customHeight="1" x14ac:dyDescent="0.25">
      <c r="A56" s="151"/>
      <c r="B56" s="150"/>
      <c r="C56" s="150"/>
      <c r="D56" s="57"/>
      <c r="E56" s="150"/>
      <c r="F56" s="150"/>
      <c r="G56" s="150"/>
    </row>
    <row r="57" spans="1:7" s="137" customFormat="1" ht="43.5" customHeight="1" x14ac:dyDescent="0.25">
      <c r="A57" s="151"/>
      <c r="B57" s="150"/>
      <c r="C57" s="150"/>
      <c r="D57" s="57"/>
      <c r="E57" s="150"/>
      <c r="F57" s="150"/>
      <c r="G57" s="150"/>
    </row>
    <row r="58" spans="1:7" s="137" customFormat="1" ht="43.5" customHeight="1" x14ac:dyDescent="0.25">
      <c r="A58" s="151"/>
      <c r="B58" s="150"/>
      <c r="C58" s="150"/>
      <c r="D58" s="57"/>
      <c r="E58" s="150"/>
      <c r="F58" s="150"/>
      <c r="G58" s="150"/>
    </row>
    <row r="59" spans="1:7" s="137" customFormat="1" ht="43.5" customHeight="1" x14ac:dyDescent="0.25">
      <c r="A59" s="151"/>
      <c r="B59" s="150"/>
      <c r="C59" s="150"/>
      <c r="D59" s="57"/>
      <c r="E59" s="150"/>
      <c r="F59" s="150"/>
      <c r="G59" s="150"/>
    </row>
    <row r="60" spans="1:7" s="137" customFormat="1" ht="43.5" customHeight="1" x14ac:dyDescent="0.25">
      <c r="A60" s="151"/>
      <c r="B60" s="150"/>
      <c r="C60" s="150"/>
      <c r="D60" s="57"/>
      <c r="E60" s="150"/>
      <c r="F60" s="150"/>
      <c r="G60" s="150"/>
    </row>
    <row r="61" spans="1:7" s="137" customFormat="1" ht="43.5" customHeight="1" x14ac:dyDescent="0.25">
      <c r="A61" s="151"/>
      <c r="B61" s="150"/>
      <c r="C61" s="150"/>
      <c r="D61" s="57"/>
      <c r="E61" s="150"/>
      <c r="F61" s="150"/>
      <c r="G61" s="150"/>
    </row>
    <row r="62" spans="1:7" s="137" customFormat="1" ht="43.5" customHeight="1" x14ac:dyDescent="0.25">
      <c r="A62" s="151"/>
      <c r="B62" s="150"/>
      <c r="C62" s="150"/>
      <c r="D62" s="57"/>
      <c r="E62" s="150"/>
      <c r="F62" s="150"/>
      <c r="G62" s="150"/>
    </row>
    <row r="63" spans="1:7" s="137" customFormat="1" ht="43.5" customHeight="1" x14ac:dyDescent="0.25">
      <c r="A63" s="151"/>
      <c r="B63" s="150"/>
      <c r="C63" s="150"/>
      <c r="D63" s="57"/>
      <c r="E63" s="150"/>
      <c r="F63" s="150"/>
      <c r="G63" s="150"/>
    </row>
    <row r="64" spans="1:7" s="137" customFormat="1" ht="43.5" customHeight="1" x14ac:dyDescent="0.25">
      <c r="A64" s="151"/>
      <c r="B64" s="150"/>
      <c r="C64" s="150"/>
      <c r="D64" s="57"/>
      <c r="E64" s="150"/>
      <c r="F64" s="150"/>
      <c r="G64" s="150"/>
    </row>
    <row r="65" spans="1:201" s="137" customFormat="1" ht="43.5" customHeight="1" x14ac:dyDescent="0.25">
      <c r="A65" s="151"/>
      <c r="B65" s="150"/>
      <c r="C65" s="150"/>
      <c r="D65" s="57"/>
      <c r="E65" s="150"/>
      <c r="F65" s="150"/>
      <c r="G65" s="150"/>
    </row>
    <row r="66" spans="1:201" s="67" customFormat="1" ht="43.5" customHeight="1" x14ac:dyDescent="0.25">
      <c r="A66" s="152"/>
      <c r="B66" s="53"/>
      <c r="C66" s="53"/>
      <c r="D66" s="57"/>
      <c r="E66" s="53"/>
      <c r="F66" s="53"/>
      <c r="G66" s="53"/>
    </row>
    <row r="67" spans="1:201" s="67" customFormat="1" ht="43.5" customHeight="1" x14ac:dyDescent="0.25">
      <c r="A67" s="152"/>
      <c r="B67" s="53"/>
      <c r="C67" s="53"/>
      <c r="D67" s="57"/>
      <c r="E67" s="53"/>
      <c r="F67" s="53"/>
      <c r="G67" s="53"/>
    </row>
    <row r="68" spans="1:201" s="67" customFormat="1" ht="43.5" customHeight="1" x14ac:dyDescent="0.25">
      <c r="A68" s="152"/>
      <c r="B68" s="53"/>
      <c r="C68" s="53"/>
      <c r="D68" s="57"/>
      <c r="E68" s="53"/>
      <c r="F68" s="53"/>
      <c r="G68" s="53"/>
    </row>
    <row r="69" spans="1:201" s="67" customFormat="1" ht="43.5" customHeight="1" x14ac:dyDescent="0.25">
      <c r="A69" s="152"/>
      <c r="B69" s="53"/>
      <c r="C69" s="53"/>
      <c r="D69" s="57"/>
      <c r="E69" s="53"/>
      <c r="F69" s="53"/>
      <c r="G69" s="53"/>
    </row>
    <row r="70" spans="1:201" s="67" customFormat="1" ht="43.5" customHeight="1" x14ac:dyDescent="0.25">
      <c r="A70" s="152"/>
      <c r="B70" s="53"/>
      <c r="C70" s="53"/>
      <c r="D70" s="57"/>
      <c r="E70" s="53"/>
      <c r="F70" s="53"/>
      <c r="G70" s="53"/>
    </row>
    <row r="71" spans="1:201" s="67" customFormat="1" ht="43.5" customHeight="1" x14ac:dyDescent="0.25">
      <c r="A71" s="152"/>
      <c r="B71" s="53"/>
      <c r="C71" s="53"/>
      <c r="D71" s="57"/>
      <c r="E71" s="53"/>
      <c r="F71" s="53"/>
      <c r="G71" s="53"/>
    </row>
    <row r="72" spans="1:201" s="137" customFormat="1" ht="43.5" customHeight="1" x14ac:dyDescent="0.25">
      <c r="A72" s="149"/>
      <c r="B72" s="53"/>
      <c r="C72" s="150"/>
      <c r="D72" s="57"/>
      <c r="E72" s="53"/>
      <c r="F72" s="150"/>
      <c r="G72" s="150"/>
      <c r="GS72" s="67"/>
    </row>
    <row r="73" spans="1:201" s="67" customFormat="1" ht="43.5" customHeight="1" x14ac:dyDescent="0.25">
      <c r="A73" s="152"/>
      <c r="B73" s="53"/>
      <c r="C73" s="53"/>
      <c r="D73" s="57"/>
      <c r="E73" s="53"/>
      <c r="F73" s="53"/>
      <c r="G73" s="53"/>
    </row>
    <row r="74" spans="1:201" s="67" customFormat="1" ht="43.5" customHeight="1" x14ac:dyDescent="0.25">
      <c r="A74" s="152"/>
      <c r="B74" s="53"/>
      <c r="C74" s="150"/>
      <c r="D74" s="57"/>
      <c r="E74" s="53"/>
      <c r="F74" s="53"/>
      <c r="G74" s="53"/>
    </row>
    <row r="75" spans="1:201" s="137" customFormat="1" ht="43.5" customHeight="1" x14ac:dyDescent="0.25">
      <c r="A75" s="149"/>
      <c r="B75" s="53"/>
      <c r="C75" s="150"/>
      <c r="D75" s="57"/>
      <c r="E75" s="53"/>
      <c r="F75" s="150"/>
      <c r="G75" s="150"/>
    </row>
    <row r="76" spans="1:201" s="67" customFormat="1" ht="43.5" customHeight="1" x14ac:dyDescent="0.25">
      <c r="A76" s="152"/>
      <c r="B76" s="53"/>
      <c r="C76" s="53"/>
      <c r="D76" s="57"/>
      <c r="E76" s="53"/>
      <c r="F76" s="53"/>
      <c r="G76" s="53"/>
    </row>
    <row r="77" spans="1:201" s="137" customFormat="1" ht="43.5" customHeight="1" x14ac:dyDescent="0.25">
      <c r="A77" s="149"/>
      <c r="B77" s="150"/>
      <c r="C77" s="150"/>
      <c r="D77" s="153"/>
      <c r="E77" s="150"/>
      <c r="F77" s="150"/>
      <c r="G77" s="150"/>
    </row>
    <row r="78" spans="1:201" s="137" customFormat="1" ht="43.5" customHeight="1" x14ac:dyDescent="0.25">
      <c r="A78" s="149"/>
      <c r="B78" s="150"/>
      <c r="C78" s="150"/>
      <c r="D78" s="153"/>
      <c r="E78" s="150"/>
      <c r="F78" s="150"/>
      <c r="G78" s="150"/>
    </row>
    <row r="79" spans="1:201" s="137" customFormat="1" ht="43.5" customHeight="1" x14ac:dyDescent="0.25">
      <c r="A79" s="149"/>
      <c r="B79" s="150"/>
      <c r="C79" s="150"/>
      <c r="D79" s="153"/>
      <c r="E79" s="150"/>
      <c r="F79" s="150"/>
      <c r="G79" s="150"/>
    </row>
    <row r="80" spans="1:201" s="137" customFormat="1" ht="43.5" customHeight="1" x14ac:dyDescent="0.25">
      <c r="A80" s="149"/>
      <c r="B80" s="150"/>
      <c r="C80" s="150"/>
      <c r="D80" s="153"/>
      <c r="E80" s="150"/>
      <c r="F80" s="150"/>
      <c r="G80" s="150"/>
    </row>
    <row r="81" spans="1:201" s="137" customFormat="1" ht="43.5" customHeight="1" x14ac:dyDescent="0.25">
      <c r="A81" s="149"/>
      <c r="B81" s="150"/>
      <c r="C81" s="150"/>
      <c r="D81" s="153"/>
      <c r="E81" s="150"/>
      <c r="F81" s="150"/>
      <c r="G81" s="150"/>
    </row>
    <row r="82" spans="1:201" s="137" customFormat="1" ht="43.5" customHeight="1" x14ac:dyDescent="0.25">
      <c r="A82" s="149"/>
      <c r="B82" s="150"/>
      <c r="C82" s="150"/>
      <c r="D82" s="153"/>
      <c r="E82" s="150"/>
      <c r="F82" s="150"/>
      <c r="G82" s="150"/>
    </row>
    <row r="83" spans="1:201" s="137" customFormat="1" ht="43.5" customHeight="1" x14ac:dyDescent="0.25">
      <c r="A83" s="149"/>
      <c r="B83" s="150"/>
      <c r="C83" s="150"/>
      <c r="D83" s="153"/>
      <c r="E83" s="150"/>
      <c r="F83" s="150"/>
      <c r="G83" s="150"/>
    </row>
    <row r="84" spans="1:201" s="137" customFormat="1" ht="43.5" customHeight="1" x14ac:dyDescent="0.25">
      <c r="A84" s="154"/>
      <c r="B84" s="150"/>
      <c r="C84" s="150"/>
      <c r="D84" s="153"/>
      <c r="E84" s="150"/>
      <c r="F84" s="150"/>
      <c r="G84" s="150"/>
    </row>
    <row r="85" spans="1:201" s="67" customFormat="1" ht="43.5" customHeight="1" x14ac:dyDescent="0.25">
      <c r="A85" s="152"/>
      <c r="B85" s="53"/>
      <c r="C85" s="53"/>
      <c r="D85" s="57"/>
      <c r="E85" s="53"/>
      <c r="F85" s="53"/>
      <c r="G85" s="53"/>
    </row>
    <row r="86" spans="1:201" s="137" customFormat="1" ht="43.5" customHeight="1" x14ac:dyDescent="0.25">
      <c r="A86" s="155"/>
      <c r="B86" s="150"/>
      <c r="C86" s="150"/>
      <c r="D86" s="153"/>
      <c r="E86" s="150"/>
      <c r="F86" s="150"/>
      <c r="G86" s="150"/>
    </row>
    <row r="87" spans="1:201" s="137" customFormat="1" ht="43.5" customHeight="1" x14ac:dyDescent="0.25">
      <c r="A87" s="151"/>
      <c r="B87" s="150"/>
      <c r="C87" s="150"/>
      <c r="D87" s="153"/>
      <c r="E87" s="150"/>
      <c r="F87" s="150"/>
      <c r="G87" s="150"/>
    </row>
    <row r="88" spans="1:201" s="137" customFormat="1" ht="43.5" customHeight="1" x14ac:dyDescent="0.25">
      <c r="A88" s="155"/>
      <c r="B88" s="150"/>
      <c r="C88" s="150"/>
      <c r="D88" s="153"/>
      <c r="E88" s="150"/>
      <c r="F88" s="150"/>
      <c r="G88" s="150"/>
    </row>
    <row r="89" spans="1:201" s="137" customFormat="1" ht="43.5" customHeight="1" x14ac:dyDescent="0.25">
      <c r="A89" s="155"/>
      <c r="B89" s="150"/>
      <c r="C89" s="150"/>
      <c r="D89" s="153"/>
      <c r="E89" s="150"/>
      <c r="F89" s="150"/>
      <c r="G89" s="150"/>
    </row>
    <row r="90" spans="1:201" s="137" customFormat="1" ht="43.5" customHeight="1" x14ac:dyDescent="0.25">
      <c r="A90" s="155"/>
      <c r="B90" s="150"/>
      <c r="C90" s="150"/>
      <c r="D90" s="153"/>
      <c r="E90" s="150"/>
      <c r="F90" s="150"/>
      <c r="G90" s="150"/>
    </row>
    <row r="91" spans="1:201" s="137" customFormat="1" ht="43.5" customHeight="1" x14ac:dyDescent="0.25">
      <c r="A91" s="155"/>
      <c r="B91" s="150"/>
      <c r="C91" s="150"/>
      <c r="D91" s="153"/>
      <c r="E91" s="150"/>
      <c r="F91" s="150"/>
      <c r="G91" s="150"/>
      <c r="GS91" s="138"/>
    </row>
    <row r="92" spans="1:201" s="137" customFormat="1" ht="43.5" customHeight="1" x14ac:dyDescent="0.25">
      <c r="A92" s="151"/>
      <c r="B92" s="150"/>
      <c r="C92" s="150"/>
      <c r="D92" s="153"/>
      <c r="E92" s="150"/>
      <c r="F92" s="150"/>
      <c r="G92" s="150"/>
    </row>
    <row r="93" spans="1:201" s="137" customFormat="1" ht="43.5" customHeight="1" x14ac:dyDescent="0.25">
      <c r="A93" s="151"/>
      <c r="B93" s="150"/>
      <c r="C93" s="150"/>
      <c r="D93" s="153"/>
      <c r="E93" s="150"/>
      <c r="F93" s="150"/>
      <c r="G93" s="150"/>
    </row>
    <row r="94" spans="1:201" s="137" customFormat="1" ht="43.5" customHeight="1" x14ac:dyDescent="0.25">
      <c r="A94" s="155"/>
      <c r="B94" s="150"/>
      <c r="C94" s="150"/>
      <c r="D94" s="153"/>
      <c r="E94" s="150"/>
      <c r="F94" s="150"/>
      <c r="G94" s="150"/>
    </row>
    <row r="95" spans="1:201" s="137" customFormat="1" ht="43.5" customHeight="1" x14ac:dyDescent="0.25">
      <c r="A95" s="155"/>
      <c r="B95" s="150"/>
      <c r="C95" s="150"/>
      <c r="D95" s="153"/>
      <c r="E95" s="150"/>
      <c r="F95" s="150"/>
      <c r="G95" s="150"/>
    </row>
    <row r="96" spans="1:201" s="137" customFormat="1" ht="43.5" customHeight="1" x14ac:dyDescent="0.25">
      <c r="A96" s="155"/>
      <c r="B96" s="150"/>
      <c r="C96" s="150"/>
      <c r="D96" s="153"/>
      <c r="E96" s="150"/>
      <c r="F96" s="150"/>
      <c r="G96" s="150"/>
    </row>
    <row r="97" spans="1:201" s="137" customFormat="1" ht="43.5" customHeight="1" x14ac:dyDescent="0.25">
      <c r="A97" s="155"/>
      <c r="B97" s="150"/>
      <c r="C97" s="150"/>
      <c r="D97" s="153"/>
      <c r="E97" s="150"/>
      <c r="F97" s="150"/>
      <c r="G97" s="150"/>
    </row>
    <row r="98" spans="1:201" s="137" customFormat="1" ht="43.5" customHeight="1" x14ac:dyDescent="0.25">
      <c r="A98" s="155"/>
      <c r="B98" s="150"/>
      <c r="C98" s="150"/>
      <c r="D98" s="153"/>
      <c r="E98" s="150"/>
      <c r="F98" s="150"/>
      <c r="G98" s="150"/>
    </row>
    <row r="99" spans="1:201" s="137" customFormat="1" ht="43.5" customHeight="1" x14ac:dyDescent="0.25">
      <c r="A99" s="155"/>
      <c r="B99" s="150"/>
      <c r="C99" s="150"/>
      <c r="D99" s="153"/>
      <c r="E99" s="150"/>
      <c r="F99" s="150"/>
      <c r="G99" s="150"/>
    </row>
    <row r="100" spans="1:201" s="137" customFormat="1" ht="43.5" customHeight="1" x14ac:dyDescent="0.25">
      <c r="A100" s="149"/>
      <c r="B100" s="150"/>
      <c r="C100" s="150"/>
      <c r="D100" s="153"/>
      <c r="E100" s="150"/>
      <c r="F100" s="150"/>
      <c r="G100" s="150"/>
    </row>
    <row r="101" spans="1:201" s="137" customFormat="1" ht="43.5" customHeight="1" x14ac:dyDescent="0.25">
      <c r="A101" s="149"/>
      <c r="B101" s="150"/>
      <c r="C101" s="150"/>
      <c r="D101" s="153"/>
      <c r="E101" s="150"/>
      <c r="F101" s="150"/>
      <c r="G101" s="150"/>
    </row>
    <row r="102" spans="1:201" s="137" customFormat="1" ht="43.5" customHeight="1" x14ac:dyDescent="0.25">
      <c r="A102" s="149"/>
      <c r="B102" s="150"/>
      <c r="C102" s="150"/>
      <c r="D102" s="153"/>
      <c r="E102" s="150"/>
      <c r="F102" s="150"/>
      <c r="G102" s="150"/>
    </row>
    <row r="103" spans="1:201" s="137" customFormat="1" ht="43.5" customHeight="1" x14ac:dyDescent="0.25">
      <c r="A103" s="149"/>
      <c r="B103" s="150"/>
      <c r="C103" s="150"/>
      <c r="D103" s="153"/>
      <c r="E103" s="150"/>
      <c r="F103" s="150"/>
      <c r="G103" s="150"/>
    </row>
    <row r="104" spans="1:201" s="137" customFormat="1" ht="43.5" customHeight="1" x14ac:dyDescent="0.25">
      <c r="A104" s="149"/>
      <c r="B104" s="150"/>
      <c r="C104" s="150"/>
      <c r="D104" s="153"/>
      <c r="E104" s="150"/>
      <c r="F104" s="150"/>
      <c r="G104" s="150"/>
    </row>
    <row r="105" spans="1:201" s="137" customFormat="1" ht="43.5" customHeight="1" x14ac:dyDescent="0.25">
      <c r="A105" s="149"/>
      <c r="B105" s="150"/>
      <c r="C105" s="150"/>
      <c r="D105" s="153"/>
      <c r="E105" s="150"/>
      <c r="F105" s="150"/>
      <c r="G105" s="150"/>
    </row>
    <row r="106" spans="1:201" s="137" customFormat="1" ht="43.5" customHeight="1" x14ac:dyDescent="0.25">
      <c r="A106" s="149"/>
      <c r="B106" s="150"/>
      <c r="C106" s="150"/>
      <c r="D106" s="153"/>
      <c r="E106" s="150"/>
      <c r="F106" s="150"/>
      <c r="G106" s="150"/>
    </row>
    <row r="107" spans="1:201" s="137" customFormat="1" ht="43.5" customHeight="1" x14ac:dyDescent="0.25">
      <c r="A107" s="149"/>
      <c r="B107" s="150"/>
      <c r="C107" s="150"/>
      <c r="D107" s="153"/>
      <c r="E107" s="150"/>
      <c r="F107" s="150"/>
      <c r="G107" s="150"/>
    </row>
    <row r="108" spans="1:201" s="137" customFormat="1" ht="48" customHeight="1" x14ac:dyDescent="0.25">
      <c r="A108" s="149"/>
      <c r="B108" s="150"/>
      <c r="C108" s="150"/>
      <c r="D108" s="153"/>
      <c r="E108" s="150"/>
      <c r="F108" s="150"/>
      <c r="G108" s="150"/>
      <c r="GS108" s="138"/>
    </row>
    <row r="109" spans="1:201" s="137" customFormat="1" ht="43.5" customHeight="1" x14ac:dyDescent="0.25">
      <c r="A109" s="149"/>
      <c r="B109" s="150"/>
      <c r="C109" s="150"/>
      <c r="D109" s="153"/>
      <c r="E109" s="150"/>
      <c r="F109" s="150"/>
      <c r="G109" s="150"/>
    </row>
    <row r="110" spans="1:201" s="137" customFormat="1" ht="43.5" customHeight="1" x14ac:dyDescent="0.25">
      <c r="A110" s="149"/>
      <c r="B110" s="150"/>
      <c r="C110" s="150"/>
      <c r="D110" s="153"/>
      <c r="E110" s="150"/>
      <c r="F110" s="150"/>
      <c r="G110" s="150"/>
    </row>
    <row r="111" spans="1:201" s="137" customFormat="1" ht="43.5" customHeight="1" x14ac:dyDescent="0.25">
      <c r="A111" s="151"/>
      <c r="B111" s="150"/>
      <c r="C111" s="150"/>
      <c r="D111" s="153"/>
      <c r="E111" s="150"/>
      <c r="F111" s="150"/>
      <c r="G111" s="150"/>
    </row>
    <row r="112" spans="1:201" s="137" customFormat="1" ht="43.5" customHeight="1" x14ac:dyDescent="0.25">
      <c r="A112" s="149"/>
      <c r="B112" s="150"/>
      <c r="C112" s="150"/>
      <c r="D112" s="153"/>
      <c r="E112" s="150"/>
      <c r="F112" s="150"/>
      <c r="G112" s="150"/>
    </row>
    <row r="113" spans="1:258" s="137" customFormat="1" ht="43.5" customHeight="1" x14ac:dyDescent="0.25">
      <c r="A113" s="151"/>
      <c r="B113" s="150"/>
      <c r="C113" s="150"/>
      <c r="D113" s="153"/>
      <c r="E113" s="150"/>
      <c r="F113" s="150"/>
      <c r="G113" s="150"/>
    </row>
    <row r="114" spans="1:258" s="137" customFormat="1" ht="43.5" customHeight="1" x14ac:dyDescent="0.25">
      <c r="A114" s="151"/>
      <c r="B114" s="150"/>
      <c r="C114" s="150"/>
      <c r="D114" s="153"/>
      <c r="E114" s="150"/>
      <c r="F114" s="150"/>
      <c r="G114" s="150"/>
    </row>
    <row r="115" spans="1:258" s="137" customFormat="1" ht="43.5" customHeight="1" x14ac:dyDescent="0.25">
      <c r="A115" s="149"/>
      <c r="B115" s="150"/>
      <c r="C115" s="150"/>
      <c r="D115" s="153"/>
      <c r="E115" s="150"/>
      <c r="F115" s="150"/>
      <c r="G115" s="150"/>
    </row>
    <row r="116" spans="1:258" s="137" customFormat="1" ht="29.1" customHeight="1" x14ac:dyDescent="0.25">
      <c r="A116" s="149"/>
      <c r="B116" s="150"/>
      <c r="C116" s="150"/>
      <c r="D116" s="153"/>
      <c r="E116" s="150"/>
      <c r="F116" s="150"/>
      <c r="G116" s="150"/>
    </row>
    <row r="117" spans="1:258" s="137" customFormat="1" ht="29.1" customHeight="1" x14ac:dyDescent="0.25">
      <c r="A117" s="149"/>
      <c r="B117" s="150"/>
      <c r="C117" s="150"/>
      <c r="D117" s="153"/>
      <c r="E117" s="150"/>
      <c r="F117" s="150"/>
      <c r="G117" s="150"/>
    </row>
    <row r="118" spans="1:258" s="67" customFormat="1" ht="29.1" customHeight="1" x14ac:dyDescent="0.25">
      <c r="A118" s="152"/>
      <c r="B118" s="53"/>
      <c r="C118" s="53"/>
      <c r="D118" s="57"/>
      <c r="E118" s="53"/>
      <c r="F118" s="53"/>
      <c r="G118" s="53"/>
    </row>
    <row r="119" spans="1:258" s="67" customFormat="1" ht="29.1" customHeight="1" x14ac:dyDescent="0.25">
      <c r="A119" s="152"/>
      <c r="B119" s="53"/>
      <c r="C119" s="53"/>
      <c r="D119" s="57"/>
      <c r="E119" s="53"/>
      <c r="F119" s="53"/>
      <c r="G119" s="53"/>
    </row>
    <row r="120" spans="1:258" s="137" customFormat="1" ht="29.1" customHeight="1" x14ac:dyDescent="0.25">
      <c r="A120" s="149"/>
      <c r="B120" s="150"/>
      <c r="C120" s="150"/>
      <c r="D120" s="153"/>
      <c r="E120" s="150"/>
      <c r="F120" s="150"/>
      <c r="G120" s="150"/>
    </row>
    <row r="121" spans="1:258" s="67" customFormat="1" ht="29.1" customHeight="1" x14ac:dyDescent="0.25">
      <c r="A121" s="152"/>
      <c r="B121" s="53"/>
      <c r="C121" s="53"/>
      <c r="D121" s="57"/>
      <c r="E121" s="53"/>
      <c r="F121" s="53"/>
      <c r="G121" s="53"/>
    </row>
    <row r="122" spans="1:258" s="137" customFormat="1" ht="29.1" customHeight="1" x14ac:dyDescent="0.25">
      <c r="A122" s="156"/>
      <c r="B122" s="150"/>
      <c r="C122" s="150"/>
      <c r="D122" s="153"/>
      <c r="E122" s="150"/>
      <c r="F122" s="150"/>
      <c r="G122" s="150"/>
    </row>
    <row r="123" spans="1:258" s="137" customFormat="1" ht="29.1" customHeight="1" x14ac:dyDescent="0.25">
      <c r="A123" s="155"/>
      <c r="B123" s="150"/>
      <c r="C123" s="150"/>
      <c r="D123" s="153"/>
      <c r="E123" s="150"/>
      <c r="F123" s="150"/>
      <c r="G123" s="150"/>
    </row>
    <row r="124" spans="1:258" s="137" customFormat="1" ht="29.1" customHeight="1" x14ac:dyDescent="0.25">
      <c r="A124" s="155"/>
      <c r="B124" s="150"/>
      <c r="C124" s="150"/>
      <c r="D124" s="153"/>
      <c r="E124" s="150"/>
      <c r="F124" s="150"/>
      <c r="G124" s="150"/>
      <c r="GS124" s="138"/>
    </row>
    <row r="125" spans="1:258" s="137" customFormat="1" ht="29.1" customHeight="1" x14ac:dyDescent="0.25">
      <c r="A125" s="155"/>
      <c r="B125" s="150"/>
      <c r="C125" s="150"/>
      <c r="D125" s="153"/>
      <c r="E125" s="150"/>
      <c r="F125" s="150"/>
      <c r="G125" s="150"/>
    </row>
    <row r="126" spans="1:258" s="137" customFormat="1" ht="29.1" customHeight="1" x14ac:dyDescent="0.25">
      <c r="A126" s="155"/>
      <c r="B126" s="150"/>
      <c r="C126" s="150"/>
      <c r="D126" s="153"/>
      <c r="E126" s="150"/>
      <c r="F126" s="150"/>
      <c r="G126" s="150"/>
      <c r="IX126" s="138"/>
    </row>
    <row r="127" spans="1:258" s="137" customFormat="1" ht="29.1" customHeight="1" x14ac:dyDescent="0.25">
      <c r="A127" s="155"/>
      <c r="B127" s="150"/>
      <c r="C127" s="150"/>
      <c r="D127" s="153"/>
      <c r="E127" s="150"/>
      <c r="F127" s="150"/>
      <c r="G127" s="150"/>
    </row>
    <row r="128" spans="1:258" s="137" customFormat="1" ht="29.1" customHeight="1" x14ac:dyDescent="0.25">
      <c r="A128" s="149"/>
      <c r="B128" s="150"/>
      <c r="C128" s="150"/>
      <c r="D128" s="153"/>
      <c r="E128" s="150"/>
      <c r="F128" s="150"/>
      <c r="G128" s="150"/>
    </row>
    <row r="129" spans="1:201" s="137" customFormat="1" ht="29.1" customHeight="1" x14ac:dyDescent="0.25">
      <c r="A129" s="149"/>
      <c r="B129" s="150"/>
      <c r="C129" s="150"/>
      <c r="D129" s="153"/>
      <c r="E129" s="150"/>
      <c r="F129" s="150"/>
      <c r="G129" s="150"/>
    </row>
    <row r="130" spans="1:201" s="137" customFormat="1" ht="38.25" customHeight="1" x14ac:dyDescent="0.25">
      <c r="A130" s="149"/>
      <c r="B130" s="150"/>
      <c r="C130" s="150"/>
      <c r="D130" s="153"/>
      <c r="E130" s="150"/>
      <c r="F130" s="150"/>
      <c r="G130" s="150"/>
      <c r="GS130" s="138"/>
    </row>
    <row r="131" spans="1:201" s="137" customFormat="1" ht="29.1" customHeight="1" x14ac:dyDescent="0.25">
      <c r="A131" s="149"/>
      <c r="B131" s="150"/>
      <c r="C131" s="150"/>
      <c r="D131" s="153"/>
      <c r="E131" s="150"/>
      <c r="F131" s="150"/>
      <c r="G131" s="150"/>
    </row>
    <row r="132" spans="1:201" s="137" customFormat="1" ht="29.1" customHeight="1" x14ac:dyDescent="0.25">
      <c r="A132" s="149"/>
      <c r="B132" s="150"/>
      <c r="C132" s="150"/>
      <c r="D132" s="153"/>
      <c r="E132" s="150"/>
      <c r="F132" s="150"/>
      <c r="G132" s="150"/>
    </row>
    <row r="133" spans="1:201" s="137" customFormat="1" ht="29.1" customHeight="1" x14ac:dyDescent="0.25">
      <c r="A133" s="149"/>
      <c r="B133" s="150"/>
      <c r="C133" s="150"/>
      <c r="D133" s="153"/>
      <c r="E133" s="150"/>
      <c r="F133" s="150"/>
      <c r="G133" s="150"/>
    </row>
    <row r="134" spans="1:201" s="137" customFormat="1" ht="34.5" customHeight="1" x14ac:dyDescent="0.25">
      <c r="A134" s="149"/>
      <c r="B134" s="150"/>
      <c r="C134" s="150"/>
      <c r="D134" s="153"/>
      <c r="E134" s="150"/>
      <c r="F134" s="150"/>
      <c r="G134" s="150"/>
      <c r="GS134" s="138"/>
    </row>
    <row r="135" spans="1:201" s="137" customFormat="1" ht="29.1" customHeight="1" x14ac:dyDescent="0.25">
      <c r="A135" s="149"/>
      <c r="B135" s="150"/>
      <c r="C135" s="150"/>
      <c r="D135" s="153"/>
      <c r="E135" s="150"/>
      <c r="F135" s="150"/>
      <c r="G135" s="150"/>
    </row>
    <row r="136" spans="1:201" s="137" customFormat="1" ht="29.1" customHeight="1" x14ac:dyDescent="0.25">
      <c r="A136" s="149"/>
      <c r="B136" s="150"/>
      <c r="C136" s="150"/>
      <c r="D136" s="153"/>
      <c r="E136" s="150"/>
      <c r="F136" s="150"/>
      <c r="G136" s="150"/>
    </row>
    <row r="137" spans="1:201" s="137" customFormat="1" ht="26.25" customHeight="1" x14ac:dyDescent="0.25">
      <c r="A137" s="149"/>
      <c r="B137" s="150"/>
      <c r="C137" s="150"/>
      <c r="D137" s="153"/>
      <c r="E137" s="150"/>
      <c r="F137" s="150"/>
      <c r="G137" s="150"/>
    </row>
    <row r="138" spans="1:201" s="137" customFormat="1" ht="28.5" customHeight="1" x14ac:dyDescent="0.25">
      <c r="A138" s="149"/>
      <c r="B138" s="150"/>
      <c r="C138" s="150"/>
      <c r="D138" s="153"/>
      <c r="E138" s="150"/>
      <c r="F138" s="150"/>
      <c r="G138" s="150"/>
    </row>
    <row r="139" spans="1:201" s="137" customFormat="1" ht="24" customHeight="1" x14ac:dyDescent="0.25">
      <c r="A139" s="149"/>
      <c r="B139" s="150"/>
      <c r="C139" s="150"/>
      <c r="D139" s="153"/>
      <c r="E139" s="150"/>
      <c r="F139" s="150"/>
      <c r="G139" s="150"/>
      <c r="GR139" s="138"/>
    </row>
    <row r="140" spans="1:201" s="137" customFormat="1" ht="26.25" customHeight="1" x14ac:dyDescent="0.25">
      <c r="A140" s="149"/>
      <c r="B140" s="150"/>
      <c r="C140" s="150"/>
      <c r="D140" s="153"/>
      <c r="E140" s="150"/>
      <c r="F140" s="150"/>
      <c r="G140" s="150"/>
      <c r="GR140" s="138"/>
    </row>
    <row r="141" spans="1:201" s="137" customFormat="1" ht="24.75" customHeight="1" x14ac:dyDescent="0.25">
      <c r="A141" s="149"/>
      <c r="B141" s="150"/>
      <c r="C141" s="150"/>
      <c r="D141" s="153"/>
      <c r="E141" s="150"/>
      <c r="F141" s="150"/>
      <c r="G141" s="150"/>
      <c r="GR141" s="138"/>
    </row>
    <row r="142" spans="1:201" ht="15.75" x14ac:dyDescent="0.25">
      <c r="A142" s="157"/>
      <c r="B142" s="157"/>
      <c r="C142" s="157"/>
      <c r="D142" s="157"/>
      <c r="E142" s="157"/>
      <c r="F142" s="157"/>
      <c r="G142" s="157"/>
    </row>
    <row r="143" spans="1:201" ht="15.75" x14ac:dyDescent="0.25">
      <c r="A143" s="157"/>
      <c r="B143" s="157"/>
      <c r="C143" s="157"/>
      <c r="D143" s="157"/>
      <c r="E143" s="157"/>
      <c r="F143" s="157"/>
      <c r="G143" s="157"/>
    </row>
    <row r="144" spans="1:201" ht="15.75" x14ac:dyDescent="0.25">
      <c r="A144" s="157"/>
      <c r="B144" s="157"/>
      <c r="C144" s="157"/>
      <c r="D144" s="157"/>
      <c r="E144" s="157"/>
      <c r="F144" s="157"/>
      <c r="G144" s="157"/>
    </row>
    <row r="145" spans="1:7" ht="15.75" x14ac:dyDescent="0.25">
      <c r="A145" s="157"/>
      <c r="B145" s="157"/>
      <c r="C145" s="157"/>
      <c r="D145" s="157"/>
      <c r="E145" s="157"/>
      <c r="F145" s="157"/>
      <c r="G145" s="157"/>
    </row>
    <row r="146" spans="1:7" ht="15.75" x14ac:dyDescent="0.25">
      <c r="A146" s="157"/>
      <c r="B146" s="157"/>
      <c r="C146" s="157"/>
      <c r="D146" s="157"/>
      <c r="E146" s="157"/>
      <c r="F146" s="157"/>
      <c r="G146" s="157"/>
    </row>
  </sheetData>
  <hyperlinks>
    <hyperlink ref="A27" r:id="rId1" xr:uid="{C25A670E-6431-47ED-9556-3798D852BD86}"/>
    <hyperlink ref="A28" r:id="rId2" xr:uid="{EA0C3DC9-D93E-43C8-A75D-2807CA40A790}"/>
    <hyperlink ref="A22" r:id="rId3" xr:uid="{090CBFFD-C8B4-41B8-B9BE-92C0EBFAA700}"/>
    <hyperlink ref="A26" r:id="rId4" xr:uid="{D5E7E762-A91C-4ABA-A653-54CB78B56D87}"/>
    <hyperlink ref="A25" r:id="rId5" xr:uid="{1C144F1E-1586-42DD-BC4A-2E7FEE99E039}"/>
    <hyperlink ref="A24" r:id="rId6" xr:uid="{766F4706-3CB8-4EF4-9F18-AD542BFB3BC7}"/>
    <hyperlink ref="A23" r:id="rId7" xr:uid="{B16AA9E2-E554-450E-8288-012D6DB3E07F}"/>
    <hyperlink ref="A21" r:id="rId8" display="ST-JDC-667/2024, ST-JDC_x0002_668/2024 Y ST-JD" xr:uid="{1E60B500-ED04-47CD-9A33-D5551883CD42}"/>
    <hyperlink ref="A18" r:id="rId9" display="ST-JE-359/2024" xr:uid="{4D8139D8-C36C-4D96-A967-71790267F7CF}"/>
    <hyperlink ref="A19" r:id="rId10" xr:uid="{A08A30AD-CEDB-4C38-800E-83534BA11549}"/>
    <hyperlink ref="A20" r:id="rId11" xr:uid="{0F9C4CFB-D962-427F-B9D7-AE954319D576}"/>
    <hyperlink ref="A15" r:id="rId12" xr:uid="{7E8BD698-1693-4CD1-9682-084A1E61BD43}"/>
    <hyperlink ref="A16" r:id="rId13" xr:uid="{67CF5CFA-DC8B-4CA7-8907-8F86541D25F2}"/>
    <hyperlink ref="A17" r:id="rId14" xr:uid="{F848BE1F-36C5-4989-A9E8-CC0A2D7D6FEA}"/>
    <hyperlink ref="A14" r:id="rId15" xr:uid="{755A45D3-F362-41AC-8553-5F14727F8539}"/>
    <hyperlink ref="A12" r:id="rId16" xr:uid="{220E9812-0814-40E0-B2CB-F97F373CA6B7}"/>
    <hyperlink ref="A11" r:id="rId17" xr:uid="{FF5F2BA8-C51F-4CE5-A846-FF65C961C4B0}"/>
    <hyperlink ref="A10" r:id="rId18" xr:uid="{12F4ED48-039A-4564-8A1D-3E1A1A5E28B7}"/>
    <hyperlink ref="A13" r:id="rId19" xr:uid="{505D5E32-CC1F-40C8-BC65-40FF26DBC90E}"/>
    <hyperlink ref="A9" r:id="rId20" xr:uid="{8214395D-F7F9-4760-A5BC-A02EE566E61E}"/>
    <hyperlink ref="A8" r:id="rId21" xr:uid="{64FF1ABF-2F01-4606-8A55-8625BF6FB5BF}"/>
    <hyperlink ref="A7" r:id="rId22" xr:uid="{8FEC689D-B8FA-4F70-840C-13A7310398C6}"/>
    <hyperlink ref="A6" r:id="rId23" xr:uid="{8C27F2D5-741C-40B7-BE88-53388F2133EF}"/>
    <hyperlink ref="A4" r:id="rId24" xr:uid="{40064653-9DE0-40BB-B7A3-9B1088160535}"/>
    <hyperlink ref="A5" r:id="rId25" xr:uid="{53B1B201-7C5A-4177-BB34-BCB6410F1F9C}"/>
    <hyperlink ref="A3" r:id="rId26" xr:uid="{299EDD3E-1110-4248-8A53-64872E3D6AD2}"/>
  </hyperlinks>
  <pageMargins left="0.7" right="0.7" top="0.75" bottom="0.75" header="0.3" footer="0.3"/>
  <pageSetup orientation="portrait"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GLOBAL</vt:lpstr>
      <vt:lpstr>2020</vt:lpstr>
      <vt:lpstr>2021</vt:lpstr>
      <vt:lpstr>2022</vt:lpstr>
      <vt:lpstr>2023</vt:lpstr>
      <vt:lpstr>2024</vt:lpstr>
      <vt:lpstr>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Alfonso Silva García</cp:lastModifiedBy>
  <dcterms:created xsi:type="dcterms:W3CDTF">2019-04-04T17:13:28Z</dcterms:created>
  <dcterms:modified xsi:type="dcterms:W3CDTF">2025-04-14T23:41:25Z</dcterms:modified>
</cp:coreProperties>
</file>